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4\"/>
    </mc:Choice>
  </mc:AlternateContent>
  <bookViews>
    <workbookView xWindow="25365" yWindow="60" windowWidth="24240" windowHeight="12195" tabRatio="928" firstSheet="9" activeTab="17"/>
  </bookViews>
  <sheets>
    <sheet name="ECA PROMEDIO" sheetId="13" r:id="rId1"/>
    <sheet name="ECA MAXIMO" sheetId="14" r:id="rId2"/>
    <sheet name="ECA MINIMO" sheetId="16" r:id="rId3"/>
    <sheet name="Promedio EA" sheetId="17" r:id="rId4"/>
    <sheet name="Maximo EA" sheetId="18" r:id="rId5"/>
    <sheet name="Minimo EA" sheetId="20" r:id="rId6"/>
    <sheet name="EBC Promedio" sheetId="21" r:id="rId7"/>
    <sheet name="EBC Maximo" sheetId="22" r:id="rId8"/>
    <sheet name="EBC Minimo" sheetId="23" r:id="rId9"/>
    <sheet name="PLS2 PROMEDIOS" sheetId="24" r:id="rId10"/>
    <sheet name="PLS2 MAXIMOS" sheetId="25" r:id="rId11"/>
    <sheet name="PLS2 MINIMOS" sheetId="26" r:id="rId12"/>
    <sheet name="M PROMEDIOS" sheetId="27" r:id="rId13"/>
    <sheet name="M MAXIMOS" sheetId="28" r:id="rId14"/>
    <sheet name="M MINIMOS" sheetId="29" r:id="rId15"/>
    <sheet name="Y PROMEDIOS" sheetId="30" r:id="rId16"/>
    <sheet name="Y MAXIMOS" sheetId="31" r:id="rId17"/>
    <sheet name="Y MINIMOS" sheetId="32" r:id="rId18"/>
  </sheets>
  <definedNames>
    <definedName name="regiones" localSheetId="7">#REF!</definedName>
    <definedName name="regiones" localSheetId="8">#REF!</definedName>
    <definedName name="regiones" localSheetId="6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4">#REF!</definedName>
    <definedName name="regiones" localSheetId="5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3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<sst xmlns="http://schemas.openxmlformats.org/spreadsheetml/2006/main" count="448" uniqueCount="37">
  <si>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</si>
  <si>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</si>
  <si>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</si>
  <si>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</si>
  <si>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</si>
  <si>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</si>
  <si>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</si>
  <si>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</si>
  <si>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</si>
  <si>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</si>
  <si>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</si>
  <si>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</si>
  <si>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</si>
  <si>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</si>
  <si>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</si>
  <si>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</si>
  <si>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</si>
  <si>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</si>
  <si>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</si>
  <si>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</si>
  <si>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</si>
  <si>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</si>
  <si>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</si>
  <si>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</si>
  <si>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</si>
  <si>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</si>
  <si>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</si>
  <si>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</si>
  <si>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</si>
  <si>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</si>
  <si>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</si>
  <si>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</si>
  <si>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ENERGIA AZTECA</t>
  </si>
  <si>
    <t>ENERGIA DE BAJA CALIFORNIA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</si>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</sst>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41730</v>
      </c>
      <c r="B7" s="8">
        <v>96.260002</v>
      </c>
      <c r="C7" s="7">
        <v>1.9910000000000001E-3</v>
      </c>
      <c r="D7" s="7">
        <v>5.3473E-2</v>
      </c>
      <c r="E7" s="7">
        <v>5.5463999999999999E-2</v>
      </c>
      <c r="F7" s="7">
        <v>2.8270550000000001</v>
      </c>
      <c r="G7" s="7">
        <v>216.13249200000001</v>
      </c>
      <c r="H7" s="7">
        <v>0.45287100000000002</v>
      </c>
      <c r="I7" s="7">
        <v>39.051590773020578</v>
      </c>
      <c r="J7" s="7">
        <v>51.349432380952379</v>
      </c>
      <c r="K7" s="7">
        <v>7.7812999999999993E-2</v>
      </c>
      <c r="L7" s="31"/>
      <c r="M7" s="22" t="s">
        <v>29</v>
      </c>
      <c r="N7" s="22" t="s">
        <v>30</v>
      </c>
    </row>
    <row r="8" spans="1:17" x14ac:dyDescent="0.25">
      <c r="A8" s="38">
        <v>41731</v>
      </c>
      <c r="B8" s="8">
        <v>96.264008000000004</v>
      </c>
      <c r="C8" s="7">
        <v>2.0240000000000002E-3</v>
      </c>
      <c r="D8" s="7">
        <v>5.5562E-2</v>
      </c>
      <c r="E8" s="7">
        <v>5.7586999999999999E-2</v>
      </c>
      <c r="F8" s="7">
        <v>2.8223590000000001</v>
      </c>
      <c r="G8" s="7">
        <v>216.12742600000001</v>
      </c>
      <c r="H8" s="7">
        <v>0.48049999999999998</v>
      </c>
      <c r="I8" s="7">
        <v>39.054994993908586</v>
      </c>
      <c r="J8" s="7">
        <v>51.346726666666662</v>
      </c>
      <c r="K8" s="7">
        <v>7.8445000000000001E-2</v>
      </c>
      <c r="L8" s="32"/>
      <c r="M8" s="28"/>
      <c r="N8" s="28"/>
    </row>
    <row r="9" spans="1:17" x14ac:dyDescent="0.25">
      <c r="A9" s="38">
        <v>41732</v>
      </c>
      <c r="B9" s="8">
        <v>96.231757999999999</v>
      </c>
      <c r="C9" s="7">
        <v>2.0200000000000001E-3</v>
      </c>
      <c r="D9" s="7">
        <v>5.5349000000000002E-2</v>
      </c>
      <c r="E9" s="7">
        <v>5.7368000000000002E-2</v>
      </c>
      <c r="F9" s="7">
        <v>2.847442</v>
      </c>
      <c r="G9" s="7">
        <v>216.264084</v>
      </c>
      <c r="H9" s="7">
        <v>0.46229300000000001</v>
      </c>
      <c r="I9" s="7">
        <v>39.066445225986065</v>
      </c>
      <c r="J9" s="7">
        <v>51.353560000000002</v>
      </c>
      <c r="K9" s="7">
        <v>6.9702E-2</v>
      </c>
      <c r="L9" s="32"/>
      <c r="M9" s="28"/>
      <c r="N9" s="28"/>
    </row>
    <row r="10" spans="1:17" x14ac:dyDescent="0.25">
      <c r="A10" s="38">
        <v>41733</v>
      </c>
      <c r="B10" s="8">
        <v>96.208549000000005</v>
      </c>
      <c r="C10" s="7">
        <v>2.14E-3</v>
      </c>
      <c r="D10" s="7">
        <v>6.4865000000000006E-2</v>
      </c>
      <c r="E10" s="7">
        <v>6.7003999999999994E-2</v>
      </c>
      <c r="F10" s="7">
        <v>2.857008</v>
      </c>
      <c r="G10" s="7">
        <v>216.25410500000001</v>
      </c>
      <c r="H10" s="7">
        <v>0.45779300000000001</v>
      </c>
      <c r="I10" s="7">
        <v>39.069281733405241</v>
      </c>
      <c r="J10" s="7">
        <v>51.349992380952379</v>
      </c>
      <c r="K10" s="7">
        <v>8.1122E-2</v>
      </c>
      <c r="L10" s="32"/>
      <c r="M10" s="28"/>
      <c r="N10" s="28"/>
    </row>
    <row r="11" spans="1:17" x14ac:dyDescent="0.25">
      <c r="A11" s="38">
        <v>41734</v>
      </c>
      <c r="B11" s="8">
        <v>96.181426999999999</v>
      </c>
      <c r="C11" s="7">
        <v>2.1050000000000001E-3</v>
      </c>
      <c r="D11" s="7">
        <v>6.1776999999999999E-2</v>
      </c>
      <c r="E11" s="7">
        <v>6.3881999999999994E-2</v>
      </c>
      <c r="F11" s="7">
        <v>2.8798439999999998</v>
      </c>
      <c r="G11" s="7">
        <v>216.37132299999999</v>
      </c>
      <c r="H11" s="7">
        <v>0.459011</v>
      </c>
      <c r="I11" s="7">
        <v>39.125666354593996</v>
      </c>
      <c r="J11" s="7">
        <v>51.35845047619047</v>
      </c>
      <c r="K11" s="7">
        <v>6.9653999999999994E-2</v>
      </c>
      <c r="L11" s="32"/>
      <c r="M11" s="28"/>
      <c r="N11" s="28"/>
    </row>
    <row r="12" spans="1:17" x14ac:dyDescent="0.25">
      <c r="A12" s="38">
        <v>41735</v>
      </c>
      <c r="B12" s="8">
        <v>97.168387999999993</v>
      </c>
      <c r="C12" s="7">
        <v>1.4829999999999999E-3</v>
      </c>
      <c r="D12" s="7">
        <v>0.13969300000000001</v>
      </c>
      <c r="E12" s="7">
        <v>0.141176</v>
      </c>
      <c r="F12" s="7">
        <v>2.064222</v>
      </c>
      <c r="G12" s="7">
        <v>202.21644599999999</v>
      </c>
      <c r="H12" s="7">
        <v>0.46652700000000003</v>
      </c>
      <c r="I12" s="7">
        <v>38.144049953145583</v>
      </c>
      <c r="J12" s="7">
        <v>51.08347619047619</v>
      </c>
      <c r="K12" s="7">
        <v>1.5789000000000001E-2</v>
      </c>
      <c r="L12" s="32"/>
      <c r="M12" s="28"/>
    </row>
    <row r="13" spans="1:17" ht="15" customHeight="1" x14ac:dyDescent="0.25">
      <c r="A13" s="38">
        <v>41736</v>
      </c>
      <c r="B13" s="8">
        <v>97.340691000000007</v>
      </c>
      <c r="C13" s="7">
        <v>1.3680000000000001E-3</v>
      </c>
      <c r="D13" s="7">
        <v>0.13367999999999999</v>
      </c>
      <c r="E13" s="7">
        <v>0.135048</v>
      </c>
      <c r="F13" s="7">
        <v>1.93666</v>
      </c>
      <c r="G13" s="7">
        <v>198.71873500000001</v>
      </c>
      <c r="H13" s="7">
        <v>0.75769600000000004</v>
      </c>
      <c r="I13" s="7">
        <v>39.108089189930844</v>
      </c>
      <c r="J13" s="7">
        <v>51.052983809523802</v>
      </c>
      <c r="K13" s="7">
        <v>9.5189999999999997E-2</v>
      </c>
      <c r="L13" s="32"/>
      <c r="M13" s="28"/>
    </row>
    <row r="14" spans="1:17" x14ac:dyDescent="0.25">
      <c r="A14" s="38">
        <v>41737</v>
      </c>
      <c r="B14" s="8">
        <v>95.880959000000004</v>
      </c>
      <c r="C14" s="7">
        <v>2.2330000000000002E-3</v>
      </c>
      <c r="D14" s="7">
        <v>9.1290999999999997E-2</v>
      </c>
      <c r="E14" s="7">
        <v>9.3522999999999995E-2</v>
      </c>
      <c r="F14" s="7">
        <v>3.087758</v>
      </c>
      <c r="G14" s="7">
        <v>215.89013700000001</v>
      </c>
      <c r="H14" s="7">
        <v>0.57392200000000004</v>
      </c>
      <c r="I14" s="7">
        <v>39.143973448327507</v>
      </c>
      <c r="J14" s="7">
        <v>51.395688571428572</v>
      </c>
      <c r="K14" s="7">
        <v>0.19408900000000001</v>
      </c>
      <c r="L14" s="32"/>
      <c r="M14" s="28"/>
    </row>
    <row r="15" spans="1:17" x14ac:dyDescent="0.25">
      <c r="A15" s="38">
        <v>41738</v>
      </c>
      <c r="B15" s="8">
        <v>95.960243000000006</v>
      </c>
      <c r="C15" s="7">
        <v>1.9819999999999998E-3</v>
      </c>
      <c r="D15" s="7">
        <v>0.403868</v>
      </c>
      <c r="E15" s="7">
        <v>0.40584999999999999</v>
      </c>
      <c r="F15" s="7">
        <v>2.788306</v>
      </c>
      <c r="G15" s="7">
        <v>215.842636</v>
      </c>
      <c r="H15" s="7">
        <v>0.46557399999999999</v>
      </c>
      <c r="I15" s="7">
        <v>38.815628698284293</v>
      </c>
      <c r="J15" s="7">
        <v>51.100736190476191</v>
      </c>
      <c r="K15" s="7">
        <v>0.198963</v>
      </c>
      <c r="L15" s="32"/>
      <c r="M15" s="28"/>
    </row>
    <row r="16" spans="1:17" x14ac:dyDescent="0.25">
      <c r="A16" s="38">
        <v>41739</v>
      </c>
      <c r="B16" s="8">
        <v>96.070351000000002</v>
      </c>
      <c r="C16" s="7">
        <v>1.944E-3</v>
      </c>
      <c r="D16" s="7">
        <v>0.38570700000000002</v>
      </c>
      <c r="E16" s="7">
        <v>0.38765100000000002</v>
      </c>
      <c r="F16" s="7">
        <v>2.717956</v>
      </c>
      <c r="G16" s="7">
        <v>215.450424</v>
      </c>
      <c r="H16" s="7">
        <v>0.45943400000000001</v>
      </c>
      <c r="I16" s="7">
        <v>38.953852384285142</v>
      </c>
      <c r="J16" s="7">
        <v>51.093935238095234</v>
      </c>
      <c r="K16" s="7">
        <v>0.153917</v>
      </c>
      <c r="L16" s="32"/>
      <c r="M16" s="28"/>
    </row>
    <row r="17" spans="1:14" x14ac:dyDescent="0.25">
      <c r="A17" s="38">
        <v>41740</v>
      </c>
      <c r="B17" s="8">
        <v>96.136161999999999</v>
      </c>
      <c r="C17" s="7">
        <v>2.2620000000000001E-3</v>
      </c>
      <c r="D17" s="7">
        <v>0.31397900000000001</v>
      </c>
      <c r="E17" s="7">
        <v>0.31624000000000002</v>
      </c>
      <c r="F17" s="7">
        <v>2.720205</v>
      </c>
      <c r="G17" s="7">
        <v>215.44343599999999</v>
      </c>
      <c r="H17" s="7">
        <v>0.44720700000000002</v>
      </c>
      <c r="I17" s="7">
        <v>38.823337226387231</v>
      </c>
      <c r="J17" s="7">
        <v>51.144289523809519</v>
      </c>
      <c r="K17" s="7">
        <v>0.14532</v>
      </c>
      <c r="L17" s="32"/>
      <c r="M17" s="28"/>
    </row>
    <row r="18" spans="1:14" x14ac:dyDescent="0.25">
      <c r="A18" s="38">
        <v>41741</v>
      </c>
      <c r="B18" s="8">
        <v>96.705749999999995</v>
      </c>
      <c r="C18" s="7">
        <v>2.222E-3</v>
      </c>
      <c r="D18" s="7">
        <v>0.40504200000000001</v>
      </c>
      <c r="E18" s="7">
        <v>0.40726400000000001</v>
      </c>
      <c r="F18" s="7">
        <v>2.2133310000000002</v>
      </c>
      <c r="G18" s="7">
        <v>212.58569299999999</v>
      </c>
      <c r="H18" s="7">
        <v>0.45234200000000002</v>
      </c>
      <c r="I18" s="7">
        <v>38.544835356280828</v>
      </c>
      <c r="J18" s="7">
        <v>50.944199047619044</v>
      </c>
      <c r="K18" s="7">
        <v>0.14160800000000001</v>
      </c>
      <c r="L18" s="32"/>
      <c r="M18" s="28"/>
      <c r="N18" s="28"/>
    </row>
    <row r="19" spans="1:14" x14ac:dyDescent="0.25">
      <c r="A19" s="38">
        <v>41742</v>
      </c>
      <c r="B19" s="8">
        <v>96.838988999999998</v>
      </c>
      <c r="C19" s="7">
        <v>2.1930000000000001E-3</v>
      </c>
      <c r="D19" s="7">
        <v>0.43323400000000001</v>
      </c>
      <c r="E19" s="7">
        <v>0.43542700000000001</v>
      </c>
      <c r="F19" s="7">
        <v>2.0905140000000002</v>
      </c>
      <c r="G19" s="7">
        <v>211.675949</v>
      </c>
      <c r="H19" s="7">
        <v>0.45472400000000002</v>
      </c>
      <c r="I19" s="7">
        <v>38.57385035311119</v>
      </c>
      <c r="J19" s="7">
        <v>50.890688571428569</v>
      </c>
      <c r="K19" s="7">
        <v>0.18038599999999999</v>
      </c>
      <c r="L19" s="32"/>
      <c r="M19" s="28"/>
      <c r="N19" s="28"/>
    </row>
    <row r="20" spans="1:14" x14ac:dyDescent="0.25">
      <c r="A20" s="38">
        <v>41743</v>
      </c>
      <c r="B20" s="8">
        <v>96.716239999999999</v>
      </c>
      <c r="C20" s="7">
        <v>2.3749999999999999E-3</v>
      </c>
      <c r="D20" s="7">
        <v>0.30352400000000002</v>
      </c>
      <c r="E20" s="7">
        <v>0.30590000000000001</v>
      </c>
      <c r="F20" s="7">
        <v>2.2824529999999998</v>
      </c>
      <c r="G20" s="7">
        <v>212.89546200000001</v>
      </c>
      <c r="H20" s="7">
        <v>1.1760569999999999</v>
      </c>
      <c r="I20" s="7">
        <v>38.74431173195449</v>
      </c>
      <c r="J20" s="7">
        <v>51.031780952380956</v>
      </c>
      <c r="K20" s="7">
        <v>5.4649999999999997E-2</v>
      </c>
      <c r="L20" s="32"/>
      <c r="M20" s="28"/>
    </row>
    <row r="21" spans="1:14" x14ac:dyDescent="0.25">
      <c r="A21" s="38">
        <v>41744</v>
      </c>
      <c r="B21" s="8">
        <v>96.694327999999999</v>
      </c>
      <c r="C21" s="7">
        <v>2.4220000000000001E-3</v>
      </c>
      <c r="D21" s="7">
        <v>0.276783</v>
      </c>
      <c r="E21" s="7">
        <v>0.27920499999999998</v>
      </c>
      <c r="F21" s="7">
        <v>2.320649</v>
      </c>
      <c r="G21" s="7">
        <v>213.07702599999999</v>
      </c>
      <c r="H21" s="7">
        <v>0.454565</v>
      </c>
      <c r="I21" s="7">
        <v>38.704631753599543</v>
      </c>
      <c r="J21" s="7">
        <v>51.059831428571428</v>
      </c>
      <c r="K21" s="7">
        <v>1.0133E-2</v>
      </c>
      <c r="L21" s="32"/>
      <c r="M21" s="28"/>
    </row>
    <row r="22" spans="1:14" x14ac:dyDescent="0.25">
      <c r="A22" s="38">
        <v>41745</v>
      </c>
      <c r="B22" s="8">
        <v>96.748283000000001</v>
      </c>
      <c r="C22" s="7">
        <v>2.379E-3</v>
      </c>
      <c r="D22" s="7">
        <v>0.31250699999999998</v>
      </c>
      <c r="E22" s="7">
        <v>0.314886</v>
      </c>
      <c r="F22" s="7">
        <v>2.248958</v>
      </c>
      <c r="G22" s="7">
        <v>212.72181699999999</v>
      </c>
      <c r="H22" s="7">
        <v>0.45662900000000001</v>
      </c>
      <c r="I22" s="7">
        <v>38.667101753279425</v>
      </c>
      <c r="J22" s="7">
        <v>51.017499999999998</v>
      </c>
      <c r="K22" s="7">
        <v>1.0172E-2</v>
      </c>
      <c r="L22" s="32"/>
      <c r="M22" s="28"/>
    </row>
    <row r="23" spans="1:14" x14ac:dyDescent="0.25">
      <c r="A23" s="38">
        <v>41746</v>
      </c>
      <c r="B23" s="8">
        <v>96.716521999999998</v>
      </c>
      <c r="C23" s="7">
        <v>2.431E-3</v>
      </c>
      <c r="D23" s="7">
        <v>0.27039299999999999</v>
      </c>
      <c r="E23" s="7">
        <v>0.27282400000000001</v>
      </c>
      <c r="F23" s="7">
        <v>2.3059090000000002</v>
      </c>
      <c r="G23" s="7">
        <v>213.06243900000001</v>
      </c>
      <c r="H23" s="7">
        <v>0.45742300000000002</v>
      </c>
      <c r="I23" s="7">
        <v>38.742369249063351</v>
      </c>
      <c r="J23" s="7">
        <v>51.061459047619046</v>
      </c>
      <c r="K23" s="7">
        <v>1.0172E-2</v>
      </c>
      <c r="L23" s="32"/>
      <c r="M23" s="28"/>
    </row>
    <row r="24" spans="1:14" x14ac:dyDescent="0.25">
      <c r="A24" s="38">
        <v>41747</v>
      </c>
      <c r="B24" s="8">
        <v>96.715003999999993</v>
      </c>
      <c r="C24" s="7">
        <v>2.5040000000000001E-3</v>
      </c>
      <c r="D24" s="7">
        <v>0.26735900000000001</v>
      </c>
      <c r="E24" s="7">
        <v>0.26986300000000002</v>
      </c>
      <c r="F24" s="7">
        <v>2.3095560000000002</v>
      </c>
      <c r="G24" s="7">
        <v>213.101089</v>
      </c>
      <c r="H24" s="7">
        <v>0.45429999999999998</v>
      </c>
      <c r="I24" s="7">
        <v>38.720353133842941</v>
      </c>
      <c r="J24" s="7">
        <v>51.064395238095237</v>
      </c>
      <c r="K24" s="7">
        <v>1.0078999999999999E-2</v>
      </c>
      <c r="L24" s="32"/>
      <c r="M24" s="28"/>
    </row>
    <row r="25" spans="1:14" x14ac:dyDescent="0.25">
      <c r="A25" s="38">
        <v>41748</v>
      </c>
      <c r="B25" s="8">
        <v>96.707160999999999</v>
      </c>
      <c r="C25" s="7">
        <v>2.5630000000000002E-3</v>
      </c>
      <c r="D25" s="7">
        <v>0.25680999999999998</v>
      </c>
      <c r="E25" s="7">
        <v>0.25937300000000002</v>
      </c>
      <c r="F25" s="7">
        <v>2.3241559999999999</v>
      </c>
      <c r="G25" s="7">
        <v>213.185349</v>
      </c>
      <c r="H25" s="7">
        <v>0.45202399999999998</v>
      </c>
      <c r="I25" s="7">
        <v>38.770826372564009</v>
      </c>
      <c r="J25" s="7">
        <v>51.075224761904757</v>
      </c>
      <c r="K25" s="7">
        <v>1.0076E-2</v>
      </c>
      <c r="L25" s="32"/>
      <c r="M25" s="28"/>
      <c r="N25" s="28"/>
    </row>
    <row r="26" spans="1:14" x14ac:dyDescent="0.25">
      <c r="A26" s="38">
        <v>41749</v>
      </c>
      <c r="B26" s="8">
        <v>96.271172000000007</v>
      </c>
      <c r="C26" s="7">
        <v>2.4559999999999998E-3</v>
      </c>
      <c r="D26" s="7">
        <v>0.18035799999999999</v>
      </c>
      <c r="E26" s="7">
        <v>0.182814</v>
      </c>
      <c r="F26" s="7">
        <v>2.717298</v>
      </c>
      <c r="G26" s="7">
        <v>215.35459900000001</v>
      </c>
      <c r="H26" s="7">
        <v>0.46329799999999999</v>
      </c>
      <c r="I26" s="7">
        <v>38.925542117759015</v>
      </c>
      <c r="J26" s="7">
        <v>51.233960000000003</v>
      </c>
      <c r="K26" s="7">
        <v>1.0070000000000001E-2</v>
      </c>
      <c r="L26" s="32"/>
      <c r="M26" s="28"/>
      <c r="N26" s="28"/>
    </row>
    <row r="27" spans="1:14" x14ac:dyDescent="0.25">
      <c r="A27" s="38">
        <v>41750</v>
      </c>
      <c r="B27" s="8">
        <v>96.736075999999997</v>
      </c>
      <c r="C27" s="7">
        <v>2.4870000000000001E-3</v>
      </c>
      <c r="D27" s="7">
        <v>0.18979599999999999</v>
      </c>
      <c r="E27" s="7">
        <v>0.19228300000000001</v>
      </c>
      <c r="F27" s="7">
        <v>2.3526210000000001</v>
      </c>
      <c r="G27" s="7">
        <v>213.340317</v>
      </c>
      <c r="H27" s="7">
        <v>0.76298900000000003</v>
      </c>
      <c r="I27" s="7">
        <v>38.79050302303844</v>
      </c>
      <c r="J27" s="7">
        <v>51.129034285714283</v>
      </c>
      <c r="K27" s="7">
        <v>0.60131999999999997</v>
      </c>
      <c r="L27" s="32"/>
      <c r="M27" s="28"/>
      <c r="N27" s="28"/>
    </row>
    <row r="28" spans="1:14" x14ac:dyDescent="0.25">
      <c r="A28" s="38">
        <v>41751</v>
      </c>
      <c r="B28" s="8">
        <v>96.782584999999997</v>
      </c>
      <c r="C28" s="7">
        <v>2.4199999999999998E-3</v>
      </c>
      <c r="D28" s="7">
        <v>0.23133600000000001</v>
      </c>
      <c r="E28" s="7">
        <v>0.23375599999999999</v>
      </c>
      <c r="F28" s="7">
        <v>2.2855159999999999</v>
      </c>
      <c r="G28" s="7">
        <v>212.98028600000001</v>
      </c>
      <c r="H28" s="7">
        <v>0.46313900000000002</v>
      </c>
      <c r="I28" s="7">
        <v>38.696845538226938</v>
      </c>
      <c r="J28" s="7">
        <v>51.082519999999995</v>
      </c>
      <c r="K28" s="7">
        <v>3.0047999999999998E-2</v>
      </c>
      <c r="L28" s="32"/>
      <c r="M28" s="28"/>
      <c r="N28" s="28"/>
    </row>
    <row r="29" spans="1:14" x14ac:dyDescent="0.25">
      <c r="A29" s="38">
        <v>41752</v>
      </c>
      <c r="B29" s="8">
        <v>96.814139999999995</v>
      </c>
      <c r="C29" s="7">
        <v>2.323E-3</v>
      </c>
      <c r="D29" s="7">
        <v>0.25053799999999998</v>
      </c>
      <c r="E29" s="7">
        <v>0.25286199999999998</v>
      </c>
      <c r="F29" s="7">
        <v>2.2466249999999999</v>
      </c>
      <c r="G29" s="7">
        <v>212.716476</v>
      </c>
      <c r="H29" s="7">
        <v>0.45234200000000002</v>
      </c>
      <c r="I29" s="7">
        <v>38.695103915875535</v>
      </c>
      <c r="J29" s="7">
        <v>51.058920000000001</v>
      </c>
      <c r="K29" s="7">
        <v>3.4029999999999998E-2</v>
      </c>
      <c r="L29" s="32"/>
      <c r="M29" s="28"/>
      <c r="N29" s="28"/>
    </row>
    <row r="30" spans="1:14" x14ac:dyDescent="0.25">
      <c r="A30" s="38">
        <v>41753</v>
      </c>
      <c r="B30" s="8">
        <v>96.804389999999998</v>
      </c>
      <c r="C30" s="7">
        <v>2.3990000000000001E-3</v>
      </c>
      <c r="D30" s="7">
        <v>0.24685799999999999</v>
      </c>
      <c r="E30" s="7">
        <v>0.24925800000000001</v>
      </c>
      <c r="F30" s="7">
        <v>2.2568290000000002</v>
      </c>
      <c r="G30" s="7">
        <v>212.81355300000001</v>
      </c>
      <c r="H30" s="7">
        <v>0.44842500000000002</v>
      </c>
      <c r="I30" s="7">
        <v>38.710052925142357</v>
      </c>
      <c r="J30" s="7">
        <v>51.064217142857139</v>
      </c>
      <c r="K30" s="7">
        <v>2.4055E-2</v>
      </c>
      <c r="L30" s="32"/>
      <c r="M30" s="28"/>
      <c r="N30" s="28"/>
    </row>
    <row r="31" spans="1:14" x14ac:dyDescent="0.25">
      <c r="A31" s="38">
        <v>41754</v>
      </c>
      <c r="B31" s="8">
        <v>96.807434000000001</v>
      </c>
      <c r="C31" s="7">
        <v>2.3730000000000001E-3</v>
      </c>
      <c r="D31" s="7">
        <v>0.24222299999999999</v>
      </c>
      <c r="E31" s="7">
        <v>0.24459600000000001</v>
      </c>
      <c r="F31" s="7">
        <v>2.2584249999999999</v>
      </c>
      <c r="G31" s="7">
        <v>212.79882799999999</v>
      </c>
      <c r="H31" s="7">
        <v>0.454459</v>
      </c>
      <c r="I31" s="7">
        <v>38.708271138134108</v>
      </c>
      <c r="J31" s="7">
        <v>51.067632380952382</v>
      </c>
      <c r="K31" s="7">
        <v>3.2800999999999997E-2</v>
      </c>
      <c r="L31" s="32"/>
      <c r="M31" s="28"/>
      <c r="N31" s="28"/>
    </row>
    <row r="32" spans="1:14" x14ac:dyDescent="0.25">
      <c r="A32" s="38">
        <v>41755</v>
      </c>
      <c r="B32" s="8">
        <v>96.795203999999998</v>
      </c>
      <c r="C32" s="7">
        <v>2.323E-3</v>
      </c>
      <c r="D32" s="7">
        <v>0.24740699999999999</v>
      </c>
      <c r="E32" s="7">
        <v>0.24972900000000001</v>
      </c>
      <c r="F32" s="7">
        <v>2.2638099999999999</v>
      </c>
      <c r="G32" s="7">
        <v>212.79963699999999</v>
      </c>
      <c r="H32" s="7">
        <v>0.45668199999999998</v>
      </c>
      <c r="I32" s="7">
        <v>38.755967753178993</v>
      </c>
      <c r="J32" s="7">
        <v>51.065539047619048</v>
      </c>
      <c r="K32" s="7">
        <v>4.8140000000000002E-2</v>
      </c>
      <c r="L32" s="32"/>
      <c r="M32" s="28"/>
      <c r="N32" s="28"/>
    </row>
    <row r="33" spans="1:14" x14ac:dyDescent="0.25">
      <c r="A33" s="38">
        <v>41756</v>
      </c>
      <c r="B33" s="8">
        <v>96.588142000000005</v>
      </c>
      <c r="C33" s="7">
        <v>2.33E-3</v>
      </c>
      <c r="D33" s="7">
        <v>0.222417</v>
      </c>
      <c r="E33" s="7">
        <v>0.224747</v>
      </c>
      <c r="F33" s="7">
        <v>2.4419420000000001</v>
      </c>
      <c r="G33" s="7">
        <v>213.87974500000001</v>
      </c>
      <c r="H33" s="7">
        <v>0.45779300000000001</v>
      </c>
      <c r="I33" s="7">
        <v>38.761515125010511</v>
      </c>
      <c r="J33" s="7">
        <v>51.13092666666666</v>
      </c>
      <c r="K33" s="7">
        <v>3.9118E-2</v>
      </c>
      <c r="L33" s="32"/>
      <c r="M33" s="28"/>
      <c r="N33" s="28"/>
    </row>
    <row r="34" spans="1:14" x14ac:dyDescent="0.25">
      <c r="A34" s="38">
        <v>41757</v>
      </c>
      <c r="B34" s="8">
        <v>96.805785999999998</v>
      </c>
      <c r="C34" s="7">
        <v>2.3809999999999999E-3</v>
      </c>
      <c r="D34" s="7">
        <v>0.23489299999999999</v>
      </c>
      <c r="E34" s="7">
        <v>0.23727400000000001</v>
      </c>
      <c r="F34" s="7">
        <v>2.2652190000000001</v>
      </c>
      <c r="G34" s="7">
        <v>212.81512499999999</v>
      </c>
      <c r="H34" s="7">
        <v>0.73731800000000003</v>
      </c>
      <c r="I34" s="7">
        <v>38.71526130503495</v>
      </c>
      <c r="J34" s="7">
        <v>51.074407619047612</v>
      </c>
      <c r="K34" s="7">
        <v>2.6755000000000001E-2</v>
      </c>
      <c r="L34" s="32"/>
      <c r="M34" s="28"/>
      <c r="N34" s="28"/>
    </row>
    <row r="35" spans="1:14" x14ac:dyDescent="0.25">
      <c r="A35" s="38">
        <v>41758</v>
      </c>
      <c r="B35" s="8">
        <v>96.827575999999993</v>
      </c>
      <c r="C35" s="7">
        <v>2.2829999999999999E-3</v>
      </c>
      <c r="D35" s="7">
        <v>0.23848900000000001</v>
      </c>
      <c r="E35" s="7">
        <v>0.24077100000000001</v>
      </c>
      <c r="F35" s="7">
        <v>2.2460110000000002</v>
      </c>
      <c r="G35" s="7">
        <v>212.645386</v>
      </c>
      <c r="H35" s="7">
        <v>0.462451</v>
      </c>
      <c r="I35" s="7">
        <v>38.641355784474449</v>
      </c>
      <c r="J35" s="7">
        <v>51.06670571428571</v>
      </c>
      <c r="K35" s="7">
        <v>6.9775000000000004E-2</v>
      </c>
      <c r="L35" s="32"/>
      <c r="M35" s="28"/>
      <c r="N35" s="28"/>
    </row>
    <row r="36" spans="1:14" x14ac:dyDescent="0.25">
      <c r="A36" s="38">
        <v>41759</v>
      </c>
      <c r="B36" s="8">
        <v>96.915222</v>
      </c>
      <c r="C36" s="7">
        <v>2.2550000000000001E-3</v>
      </c>
      <c r="D36" s="7">
        <v>0.23928099999999999</v>
      </c>
      <c r="E36" s="7">
        <v>0.241535</v>
      </c>
      <c r="F36" s="7">
        <v>2.17828</v>
      </c>
      <c r="G36" s="7">
        <v>211.07377600000001</v>
      </c>
      <c r="H36" s="7">
        <v>0.49653799999999998</v>
      </c>
      <c r="I36" s="7">
        <v>38.644661183293294</v>
      </c>
      <c r="J36" s="7">
        <v>51.047338095238096</v>
      </c>
      <c r="K36" s="7">
        <v>0.10203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95.880959000000004</v>
      </c>
      <c r="C40" s="23">
        <v>1.3680000000000001E-3</v>
      </c>
      <c r="D40" s="23">
        <v>5.3473E-2</v>
      </c>
      <c r="E40" s="23">
        <v>5.5463999999999999E-2</v>
      </c>
      <c r="F40" s="23">
        <v>1.93666</v>
      </c>
      <c r="G40" s="23">
        <v>198.71873500000001</v>
      </c>
      <c r="H40" s="23">
        <v>0.44720700000000002</v>
      </c>
      <c r="I40" s="23">
        <v>38.144049953145583</v>
      </c>
      <c r="J40" s="23">
        <v>50.890688571428569</v>
      </c>
      <c r="K40" s="23">
        <v>1.0070000000000001E-2</v>
      </c>
      <c r="L40" s="20"/>
      <c r="M40" s="39"/>
    </row>
    <row r="41" spans="1:14" x14ac:dyDescent="0.25">
      <c r="A41" s="14" t="s">
        <v>14</v>
      </c>
      <c r="B41" s="24">
        <v>96.589751399999983</v>
      </c>
      <c r="C41" s="24">
        <v>2.2223666666666671E-3</v>
      </c>
      <c r="D41" s="24">
        <v>0.22694973333333332</v>
      </c>
      <c r="E41" s="24">
        <v>0.22917199999999999</v>
      </c>
      <c r="F41" s="24">
        <v>2.4385639000000001</v>
      </c>
      <c r="G41" s="24">
        <v>213.00779319999998</v>
      </c>
      <c r="H41" s="24">
        <v>0.51654420000000001</v>
      </c>
      <c r="I41" s="24">
        <v>38.795675649804643</v>
      </c>
      <c r="J41" s="24">
        <v>51.126518380952376</v>
      </c>
      <c r="K41" s="24">
        <v>8.7514066666666682E-2</v>
      </c>
      <c r="L41" s="20"/>
      <c r="M41" s="40"/>
    </row>
    <row r="42" spans="1:14" x14ac:dyDescent="0.25">
      <c r="A42" s="15" t="s">
        <v>15</v>
      </c>
      <c r="B42" s="25">
        <v>97.340691000000007</v>
      </c>
      <c r="C42" s="25">
        <v>2.5630000000000002E-3</v>
      </c>
      <c r="D42" s="25">
        <v>0.43323400000000001</v>
      </c>
      <c r="E42" s="25">
        <v>0.43542700000000001</v>
      </c>
      <c r="F42" s="25">
        <v>3.087758</v>
      </c>
      <c r="G42" s="25">
        <v>216.37132299999999</v>
      </c>
      <c r="H42" s="25">
        <v>1.1760569999999999</v>
      </c>
      <c r="I42" s="25">
        <v>39.143973448327507</v>
      </c>
      <c r="J42" s="25">
        <v>51.395688571428572</v>
      </c>
      <c r="K42" s="25">
        <v>0.60131999999999997</v>
      </c>
      <c r="L42" s="20"/>
    </row>
    <row r="43" spans="1:14" ht="15.75" thickBot="1" x14ac:dyDescent="0.3">
      <c r="A43" s="18" t="s">
        <v>19</v>
      </c>
      <c r="B43" s="26">
        <v>0.35508241564435883</v>
      </c>
      <c r="C43" s="26">
        <v>2.7384094091194658E-4</v>
      </c>
      <c r="D43" s="26">
        <v>0.10846186081877481</v>
      </c>
      <c r="E43" s="26">
        <v>0.10854266769117692</v>
      </c>
      <c r="F43" s="26">
        <v>0.29931469496516805</v>
      </c>
      <c r="G43" s="26">
        <v>3.7756777890123252</v>
      </c>
      <c r="H43" s="26">
        <v>0.15421434959159472</v>
      </c>
      <c r="I43" s="26">
        <v>0.2130092730709845</v>
      </c>
      <c r="J43" s="26">
        <v>0.131543814379182</v>
      </c>
      <c r="K43" s="26">
        <v>0.11317512001164644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41730</v>
      </c>
      <c r="B7" s="8">
        <v>96.551918499999999</v>
      </c>
      <c r="C7" s="7">
        <v>0.41807150000000004</v>
      </c>
      <c r="D7" s="7">
        <v>0.87332200000000004</v>
      </c>
      <c r="E7" s="7">
        <v>1.2913935000000001</v>
      </c>
      <c r="F7" s="7">
        <v>1.6672635</v>
      </c>
      <c r="G7" s="7">
        <v>223.99464399999999</v>
      </c>
      <c r="H7" s="7">
        <v>10.556455</v>
      </c>
      <c r="I7" s="7">
        <v>38.091413353967525</v>
      </c>
      <c r="J7" s="7">
        <v>50.274327619047618</v>
      </c>
      <c r="K7" s="7">
        <v>6.8599999999999998E-4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41731</v>
      </c>
      <c r="B8" s="8">
        <v>96.390079499999999</v>
      </c>
      <c r="C8" s="7">
        <v>0.37733799999999995</v>
      </c>
      <c r="D8" s="7">
        <v>0.82948600000000006</v>
      </c>
      <c r="E8" s="7">
        <v>1.2068240000000001</v>
      </c>
      <c r="F8" s="7">
        <v>1.8682215</v>
      </c>
      <c r="G8" s="7">
        <v>222.61546300000001</v>
      </c>
      <c r="H8" s="7">
        <v>9.9784570000000006</v>
      </c>
      <c r="I8" s="7">
        <v>38.073328633182953</v>
      </c>
      <c r="J8" s="7">
        <v>50.451805714285712</v>
      </c>
      <c r="K8" s="7">
        <v>7.9100000000000004E-4</v>
      </c>
      <c r="L8" s="32"/>
      <c r="M8" s="28"/>
      <c r="N8" s="28"/>
      <c r="P8" s="39"/>
    </row>
    <row r="9" spans="1:17" x14ac:dyDescent="0.25">
      <c r="A9" s="38">
        <v>41732</v>
      </c>
      <c r="B9" s="8">
        <v>96.930987999999999</v>
      </c>
      <c r="C9" s="7">
        <v>0.34573550000000003</v>
      </c>
      <c r="D9" s="7">
        <v>0.91470299999999993</v>
      </c>
      <c r="E9" s="7">
        <v>1.2604385</v>
      </c>
      <c r="F9" s="7">
        <v>1.7202409999999999</v>
      </c>
      <c r="G9" s="7">
        <v>220.125595</v>
      </c>
      <c r="H9" s="7">
        <v>9.900703</v>
      </c>
      <c r="I9" s="7">
        <v>38.183464703322912</v>
      </c>
      <c r="J9" s="7">
        <v>50.249997142857147</v>
      </c>
      <c r="K9" s="7">
        <v>2.5820000000000001E-3</v>
      </c>
      <c r="L9" s="32"/>
      <c r="M9" s="28"/>
      <c r="N9" s="28"/>
      <c r="P9" s="39"/>
    </row>
    <row r="10" spans="1:17" x14ac:dyDescent="0.25">
      <c r="A10" s="38">
        <v>41733</v>
      </c>
      <c r="B10" s="8">
        <v>95.985844</v>
      </c>
      <c r="C10" s="7">
        <v>0.47966750000000002</v>
      </c>
      <c r="D10" s="7">
        <v>0.92430250000000003</v>
      </c>
      <c r="E10" s="7">
        <v>1.4039700000000002</v>
      </c>
      <c r="F10" s="7">
        <v>2.1597680000000001</v>
      </c>
      <c r="G10" s="7">
        <v>215.51741000000001</v>
      </c>
      <c r="H10" s="7">
        <v>10.286141000000001</v>
      </c>
      <c r="I10" s="7">
        <v>38.247756849738792</v>
      </c>
      <c r="J10" s="7">
        <v>50.429923809523807</v>
      </c>
      <c r="K10" s="7">
        <v>8.3500000000000002E-4</v>
      </c>
      <c r="L10" s="32"/>
      <c r="M10" s="28"/>
      <c r="N10" s="28"/>
      <c r="P10" s="39"/>
    </row>
    <row r="11" spans="1:17" x14ac:dyDescent="0.25">
      <c r="A11" s="38">
        <v>41734</v>
      </c>
      <c r="B11" s="8">
        <v>96.005424500000004</v>
      </c>
      <c r="C11" s="7">
        <v>0.47116750000000002</v>
      </c>
      <c r="D11" s="7">
        <v>0.78935899999999992</v>
      </c>
      <c r="E11" s="7">
        <v>1.2605264999999999</v>
      </c>
      <c r="F11" s="7">
        <v>2.1996169999999999</v>
      </c>
      <c r="G11" s="7">
        <v>213.98240699999999</v>
      </c>
      <c r="H11" s="7">
        <v>9.8171780000000002</v>
      </c>
      <c r="I11" s="7">
        <v>38.283457377601707</v>
      </c>
      <c r="J11" s="7">
        <v>50.683240952380949</v>
      </c>
      <c r="K11" s="7">
        <v>3.4000000000000002E-4</v>
      </c>
      <c r="L11" s="32"/>
      <c r="M11" s="28"/>
      <c r="N11" s="28"/>
      <c r="P11" s="39"/>
    </row>
    <row r="12" spans="1:17" x14ac:dyDescent="0.25">
      <c r="A12" s="38">
        <v>41735</v>
      </c>
      <c r="B12" s="8">
        <v>96.666927000000001</v>
      </c>
      <c r="C12" s="7">
        <v>0.25185099999999999</v>
      </c>
      <c r="D12" s="7">
        <v>0.70478949999999996</v>
      </c>
      <c r="E12" s="7">
        <v>0.9566405</v>
      </c>
      <c r="F12" s="7">
        <v>2.077493</v>
      </c>
      <c r="G12" s="7">
        <v>215.18450899999999</v>
      </c>
      <c r="H12" s="7">
        <v>8.5946490000000004</v>
      </c>
      <c r="I12" s="7">
        <v>38.356483032806096</v>
      </c>
      <c r="J12" s="7">
        <v>50.766568571428564</v>
      </c>
      <c r="K12" s="7">
        <v>1.7179999999999999E-3</v>
      </c>
      <c r="L12" s="32"/>
      <c r="M12" s="28"/>
      <c r="N12" s="28"/>
      <c r="P12" s="39"/>
    </row>
    <row r="13" spans="1:17" x14ac:dyDescent="0.25">
      <c r="A13" s="38">
        <v>41736</v>
      </c>
      <c r="B13" s="8">
        <v>96.425300499999992</v>
      </c>
      <c r="C13" s="7">
        <v>0.124666</v>
      </c>
      <c r="D13" s="7">
        <v>0.80439900000000009</v>
      </c>
      <c r="E13" s="7">
        <v>0.92906500000000003</v>
      </c>
      <c r="F13" s="7">
        <v>2.2585665000000001</v>
      </c>
      <c r="G13" s="7">
        <v>218.36762999999999</v>
      </c>
      <c r="H13" s="7">
        <v>9.2920580000000008</v>
      </c>
      <c r="I13" s="7">
        <v>38.405841848062558</v>
      </c>
      <c r="J13" s="7">
        <v>50.721058095238092</v>
      </c>
      <c r="K13" s="7">
        <v>4.4619999999999998E-3</v>
      </c>
      <c r="L13" s="32"/>
      <c r="M13" s="28"/>
      <c r="N13" s="28"/>
      <c r="P13" s="39"/>
    </row>
    <row r="14" spans="1:17" x14ac:dyDescent="0.25">
      <c r="A14" s="38">
        <v>41737</v>
      </c>
      <c r="B14" s="8">
        <v>97.33155450000001</v>
      </c>
      <c r="C14" s="7">
        <v>2.9430499999999998E-2</v>
      </c>
      <c r="D14" s="7">
        <v>0.43681199999999998</v>
      </c>
      <c r="E14" s="7">
        <v>0.4662425</v>
      </c>
      <c r="F14" s="7">
        <v>1.7606005</v>
      </c>
      <c r="G14" s="7">
        <v>216.246262</v>
      </c>
      <c r="H14" s="7">
        <v>5.1168170000000002</v>
      </c>
      <c r="I14" s="7">
        <v>38.43215760235735</v>
      </c>
      <c r="J14" s="7">
        <v>51.11814571428571</v>
      </c>
      <c r="K14" s="7">
        <v>4.5700000000000003E-3</v>
      </c>
      <c r="L14" s="32"/>
      <c r="M14" s="28"/>
      <c r="N14" s="28"/>
      <c r="P14" s="39"/>
    </row>
    <row r="15" spans="1:17" x14ac:dyDescent="0.25">
      <c r="A15" s="38">
        <v>41738</v>
      </c>
      <c r="B15" s="8">
        <v>95.369190000000003</v>
      </c>
      <c r="C15" s="7">
        <v>0.29998950000000002</v>
      </c>
      <c r="D15" s="7">
        <v>0.50918249999999998</v>
      </c>
      <c r="E15" s="7">
        <v>0.809172</v>
      </c>
      <c r="F15" s="7">
        <v>3.0572900000000001</v>
      </c>
      <c r="G15" s="7">
        <v>218.07991000000001</v>
      </c>
      <c r="H15" s="7">
        <v>5.3610899999999999</v>
      </c>
      <c r="I15" s="7">
        <v>38.573189601857862</v>
      </c>
      <c r="J15" s="7">
        <v>51.108467619047616</v>
      </c>
      <c r="K15" s="7">
        <v>1.07E-3</v>
      </c>
      <c r="L15" s="32"/>
      <c r="M15" s="28"/>
      <c r="N15" s="28"/>
      <c r="P15" s="39"/>
    </row>
    <row r="16" spans="1:17" x14ac:dyDescent="0.25">
      <c r="A16" s="38">
        <v>41739</v>
      </c>
      <c r="B16" s="8">
        <v>94.975181499999991</v>
      </c>
      <c r="C16" s="7">
        <v>0.55917799999999995</v>
      </c>
      <c r="D16" s="7">
        <v>0.77365799999999996</v>
      </c>
      <c r="E16" s="7">
        <v>1.3328359999999999</v>
      </c>
      <c r="F16" s="7">
        <v>3.1798169999999999</v>
      </c>
      <c r="G16" s="7">
        <v>217.71478300000001</v>
      </c>
      <c r="H16" s="7">
        <v>10.001322999999999</v>
      </c>
      <c r="I16" s="7">
        <v>38.445872447367272</v>
      </c>
      <c r="J16" s="7">
        <v>50.534773333333334</v>
      </c>
      <c r="K16" s="7">
        <v>2.99E-4</v>
      </c>
      <c r="L16" s="32"/>
      <c r="M16" s="28"/>
      <c r="N16" s="28"/>
      <c r="P16" s="39"/>
    </row>
    <row r="17" spans="1:16" x14ac:dyDescent="0.25">
      <c r="A17" s="38">
        <v>41740</v>
      </c>
      <c r="B17" s="8">
        <v>95.875473</v>
      </c>
      <c r="C17" s="7">
        <v>0.66870950000000007</v>
      </c>
      <c r="D17" s="7">
        <v>0.51835249999999999</v>
      </c>
      <c r="E17" s="7">
        <v>1.1870620000000001</v>
      </c>
      <c r="F17" s="7">
        <v>2.50665</v>
      </c>
      <c r="G17" s="7">
        <v>215.033569</v>
      </c>
      <c r="H17" s="7">
        <v>11.14668</v>
      </c>
      <c r="I17" s="7">
        <v>38.319679938722132</v>
      </c>
      <c r="J17" s="7">
        <v>50.400183809523803</v>
      </c>
      <c r="K17" s="7">
        <v>2.5099999999999998E-4</v>
      </c>
      <c r="L17" s="32"/>
      <c r="M17" s="28"/>
      <c r="N17" s="28"/>
      <c r="P17" s="39"/>
    </row>
    <row r="18" spans="1:16" x14ac:dyDescent="0.25">
      <c r="A18" s="38">
        <v>41741</v>
      </c>
      <c r="B18" s="8">
        <v>95.321197500000011</v>
      </c>
      <c r="C18" s="7">
        <v>0.64568749999999997</v>
      </c>
      <c r="D18" s="7">
        <v>0.77940199999999993</v>
      </c>
      <c r="E18" s="7">
        <v>1.4250894999999999</v>
      </c>
      <c r="F18" s="7">
        <v>2.8150735</v>
      </c>
      <c r="G18" s="7">
        <v>219.076584</v>
      </c>
      <c r="H18" s="7">
        <v>12.825787</v>
      </c>
      <c r="I18" s="7">
        <v>38.330443285903392</v>
      </c>
      <c r="J18" s="7">
        <v>50.177194285714279</v>
      </c>
      <c r="K18" s="7">
        <v>1.1400000000000001E-4</v>
      </c>
      <c r="L18" s="32"/>
      <c r="M18" s="28"/>
      <c r="N18" s="28"/>
      <c r="P18" s="39"/>
    </row>
    <row r="19" spans="1:16" x14ac:dyDescent="0.25">
      <c r="A19" s="38">
        <v>41742</v>
      </c>
      <c r="B19" s="8">
        <v>95.20393</v>
      </c>
      <c r="C19" s="7">
        <v>0.56913650000000005</v>
      </c>
      <c r="D19" s="7">
        <v>0.77387499999999998</v>
      </c>
      <c r="E19" s="7">
        <v>1.3430115</v>
      </c>
      <c r="F19" s="7">
        <v>2.9529170000000002</v>
      </c>
      <c r="G19" s="7">
        <v>220.27394100000001</v>
      </c>
      <c r="H19" s="7">
        <v>11.212102</v>
      </c>
      <c r="I19" s="7">
        <v>38.481929766061462</v>
      </c>
      <c r="J19" s="7">
        <v>50.416488571428573</v>
      </c>
      <c r="K19" s="7">
        <v>4.8679999999999999E-3</v>
      </c>
      <c r="L19" s="32"/>
      <c r="M19" s="28"/>
      <c r="N19" s="28"/>
      <c r="P19" s="39"/>
    </row>
    <row r="20" spans="1:16" x14ac:dyDescent="0.25">
      <c r="A20" s="38">
        <v>41743</v>
      </c>
      <c r="B20" s="8">
        <v>95.233093499999995</v>
      </c>
      <c r="C20" s="7">
        <v>0.52757350000000003</v>
      </c>
      <c r="D20" s="7">
        <v>0.74736250000000004</v>
      </c>
      <c r="E20" s="7">
        <v>1.2749360000000001</v>
      </c>
      <c r="F20" s="7">
        <v>2.9853560000000003</v>
      </c>
      <c r="G20" s="7">
        <v>220.74638400000001</v>
      </c>
      <c r="H20" s="7">
        <v>9.9308200000000006</v>
      </c>
      <c r="I20" s="7">
        <v>38.471805532007636</v>
      </c>
      <c r="J20" s="7">
        <v>50.563329523809522</v>
      </c>
      <c r="K20" s="7">
        <v>3.7889999999999998E-3</v>
      </c>
      <c r="L20" s="32"/>
      <c r="M20" s="28"/>
      <c r="N20" s="28"/>
      <c r="P20" s="39"/>
    </row>
    <row r="21" spans="1:16" x14ac:dyDescent="0.25">
      <c r="A21" s="38">
        <v>41744</v>
      </c>
      <c r="B21" s="8">
        <v>95.431342999999998</v>
      </c>
      <c r="C21" s="7">
        <v>0.50431800000000004</v>
      </c>
      <c r="D21" s="7">
        <v>0.78594600000000003</v>
      </c>
      <c r="E21" s="7">
        <v>1.2902640000000001</v>
      </c>
      <c r="F21" s="7">
        <v>2.8312625000000002</v>
      </c>
      <c r="G21" s="7">
        <v>219.29583700000001</v>
      </c>
      <c r="H21" s="7">
        <v>8.8539539999999999</v>
      </c>
      <c r="I21" s="7">
        <v>38.405032680510104</v>
      </c>
      <c r="J21" s="7">
        <v>50.458210476190473</v>
      </c>
      <c r="K21" s="7">
        <v>5.6210000000000001E-3</v>
      </c>
      <c r="L21" s="32"/>
      <c r="M21" s="28"/>
      <c r="N21" s="28"/>
      <c r="P21" s="39"/>
    </row>
    <row r="22" spans="1:16" x14ac:dyDescent="0.25">
      <c r="A22" s="38">
        <v>41745</v>
      </c>
      <c r="B22" s="8">
        <v>95.062018999999992</v>
      </c>
      <c r="C22" s="7">
        <v>0.50085099999999994</v>
      </c>
      <c r="D22" s="7">
        <v>0.88474549999999996</v>
      </c>
      <c r="E22" s="7">
        <v>1.3855964999999999</v>
      </c>
      <c r="F22" s="7">
        <v>3.095186</v>
      </c>
      <c r="G22" s="7">
        <v>219.444839</v>
      </c>
      <c r="H22" s="7">
        <v>10.271267</v>
      </c>
      <c r="I22" s="7">
        <v>38.444195496881036</v>
      </c>
      <c r="J22" s="7">
        <v>50.423696190476193</v>
      </c>
      <c r="K22" s="7">
        <v>5.7289999999999997E-3</v>
      </c>
      <c r="L22" s="32"/>
      <c r="M22" s="28"/>
      <c r="N22" s="28"/>
      <c r="P22" s="39"/>
    </row>
    <row r="23" spans="1:16" x14ac:dyDescent="0.25">
      <c r="A23" s="38">
        <v>41746</v>
      </c>
      <c r="B23" s="8">
        <v>95.106254500000006</v>
      </c>
      <c r="C23" s="7">
        <v>0.49387150000000002</v>
      </c>
      <c r="D23" s="7">
        <v>0.82733600000000007</v>
      </c>
      <c r="E23" s="7">
        <v>1.3212075000000001</v>
      </c>
      <c r="F23" s="7">
        <v>3.1067109999999998</v>
      </c>
      <c r="G23" s="7">
        <v>218.83088699999999</v>
      </c>
      <c r="H23" s="7">
        <v>9.0761029999999998</v>
      </c>
      <c r="I23" s="7">
        <v>38.483368029707705</v>
      </c>
      <c r="J23" s="7">
        <v>50.524172380952379</v>
      </c>
      <c r="K23" s="7">
        <v>6.1000000000000004E-3</v>
      </c>
      <c r="L23" s="32"/>
      <c r="M23" s="28"/>
      <c r="N23" s="28"/>
      <c r="P23" s="39"/>
    </row>
    <row r="24" spans="1:16" x14ac:dyDescent="0.25">
      <c r="A24" s="38">
        <v>41747</v>
      </c>
      <c r="B24" s="8">
        <v>96.067138999999997</v>
      </c>
      <c r="C24" s="7">
        <v>0.44976099999999997</v>
      </c>
      <c r="D24" s="7">
        <v>0.47522199999999998</v>
      </c>
      <c r="E24" s="7">
        <v>0.92498299999999989</v>
      </c>
      <c r="F24" s="7">
        <v>2.5218695000000002</v>
      </c>
      <c r="G24" s="7">
        <v>213.956863</v>
      </c>
      <c r="H24" s="7">
        <v>4.896204</v>
      </c>
      <c r="I24" s="7">
        <v>38.467708409979714</v>
      </c>
      <c r="J24" s="7">
        <v>50.907113333333335</v>
      </c>
      <c r="K24" s="7">
        <v>5.0239999999999998E-3</v>
      </c>
      <c r="L24" s="32"/>
      <c r="M24" s="28"/>
      <c r="N24" s="28"/>
      <c r="P24" s="39"/>
    </row>
    <row r="25" spans="1:16" x14ac:dyDescent="0.25">
      <c r="A25" s="38">
        <v>41748</v>
      </c>
      <c r="B25" s="8">
        <v>95.446289000000007</v>
      </c>
      <c r="C25" s="7">
        <v>0.48495900000000003</v>
      </c>
      <c r="D25" s="7">
        <v>0.70945400000000003</v>
      </c>
      <c r="E25" s="7">
        <v>1.1944129999999999</v>
      </c>
      <c r="F25" s="7">
        <v>2.8590154999999999</v>
      </c>
      <c r="G25" s="7">
        <v>217.928528</v>
      </c>
      <c r="H25" s="7">
        <v>6.2415839999999996</v>
      </c>
      <c r="I25" s="7">
        <v>38.465611087026979</v>
      </c>
      <c r="J25" s="7">
        <v>50.62751047619048</v>
      </c>
      <c r="K25" s="7">
        <v>6.1419999999999999E-3</v>
      </c>
      <c r="L25" s="32"/>
      <c r="M25" s="28"/>
      <c r="N25" s="28"/>
      <c r="P25" s="39"/>
    </row>
    <row r="26" spans="1:16" x14ac:dyDescent="0.25">
      <c r="A26" s="38">
        <v>41749</v>
      </c>
      <c r="B26" s="8">
        <v>95.421589000000012</v>
      </c>
      <c r="C26" s="7">
        <v>0.48550899999999997</v>
      </c>
      <c r="D26" s="7">
        <v>0.75048000000000004</v>
      </c>
      <c r="E26" s="7">
        <v>1.235989</v>
      </c>
      <c r="F26" s="7">
        <v>2.887416</v>
      </c>
      <c r="G26" s="7">
        <v>217.84832800000001</v>
      </c>
      <c r="H26" s="7">
        <v>7.0509399999999998</v>
      </c>
      <c r="I26" s="7">
        <v>38.434360970675002</v>
      </c>
      <c r="J26" s="7">
        <v>50.564440952380949</v>
      </c>
      <c r="K26" s="7">
        <v>4.1000000000000003E-3</v>
      </c>
      <c r="L26" s="32"/>
      <c r="M26" s="28"/>
      <c r="N26" s="28"/>
      <c r="P26" s="39"/>
    </row>
    <row r="27" spans="1:16" x14ac:dyDescent="0.25">
      <c r="A27" s="38">
        <v>41750</v>
      </c>
      <c r="B27" s="8">
        <v>95.600349499999993</v>
      </c>
      <c r="C27" s="7">
        <v>0.46406449999999999</v>
      </c>
      <c r="D27" s="7">
        <v>0.66209649999999998</v>
      </c>
      <c r="E27" s="7">
        <v>1.126161</v>
      </c>
      <c r="F27" s="7">
        <v>2.8054375</v>
      </c>
      <c r="G27" s="7">
        <v>215.904358</v>
      </c>
      <c r="H27" s="7">
        <v>6.9161270000000004</v>
      </c>
      <c r="I27" s="7">
        <v>38.480498034491497</v>
      </c>
      <c r="J27" s="7">
        <v>50.705192380952376</v>
      </c>
      <c r="K27" s="7">
        <v>4.1089999999999998E-3</v>
      </c>
      <c r="L27" s="32"/>
      <c r="M27" s="28"/>
      <c r="N27" s="28"/>
      <c r="P27" s="39"/>
    </row>
    <row r="28" spans="1:16" x14ac:dyDescent="0.25">
      <c r="A28" s="38">
        <v>41751</v>
      </c>
      <c r="B28" s="8">
        <v>95.145744500000006</v>
      </c>
      <c r="C28" s="7">
        <v>0.46516000000000002</v>
      </c>
      <c r="D28" s="7">
        <v>0.76160800000000006</v>
      </c>
      <c r="E28" s="7">
        <v>1.2267680000000001</v>
      </c>
      <c r="F28" s="7">
        <v>3.1275430000000002</v>
      </c>
      <c r="G28" s="7">
        <v>216.89489699999999</v>
      </c>
      <c r="H28" s="7">
        <v>6.0524120000000003</v>
      </c>
      <c r="I28" s="7">
        <v>38.566524919511807</v>
      </c>
      <c r="J28" s="7">
        <v>50.69663238095238</v>
      </c>
      <c r="K28" s="7">
        <v>4.5789999999999997E-3</v>
      </c>
      <c r="L28" s="32"/>
      <c r="M28" s="28"/>
      <c r="N28" s="28"/>
      <c r="P28" s="39"/>
    </row>
    <row r="29" spans="1:16" x14ac:dyDescent="0.25">
      <c r="A29" s="38">
        <v>41752</v>
      </c>
      <c r="B29" s="8">
        <v>94.8027345</v>
      </c>
      <c r="C29" s="7">
        <v>0.47877950000000002</v>
      </c>
      <c r="D29" s="7">
        <v>0.8934685</v>
      </c>
      <c r="E29" s="7">
        <v>1.3722479999999999</v>
      </c>
      <c r="F29" s="7">
        <v>3.3384374999999999</v>
      </c>
      <c r="G29" s="7">
        <v>218.67456100000001</v>
      </c>
      <c r="H29" s="7">
        <v>7.9705510000000004</v>
      </c>
      <c r="I29" s="7">
        <v>38.516263789372701</v>
      </c>
      <c r="J29" s="7">
        <v>50.553221904761905</v>
      </c>
      <c r="K29" s="7">
        <v>5.5989999999999998E-3</v>
      </c>
      <c r="L29" s="32"/>
      <c r="M29" s="28"/>
      <c r="N29" s="28"/>
      <c r="P29" s="39"/>
    </row>
    <row r="30" spans="1:16" x14ac:dyDescent="0.25">
      <c r="A30" s="38">
        <v>41753</v>
      </c>
      <c r="B30" s="8">
        <v>94.963790500000002</v>
      </c>
      <c r="C30" s="7">
        <v>0.48616500000000001</v>
      </c>
      <c r="D30" s="7">
        <v>0.86531400000000003</v>
      </c>
      <c r="E30" s="7">
        <v>1.3514790000000001</v>
      </c>
      <c r="F30" s="7">
        <v>3.2135964999999995</v>
      </c>
      <c r="G30" s="7">
        <v>218.370621</v>
      </c>
      <c r="H30" s="7">
        <v>7.3412090000000001</v>
      </c>
      <c r="I30" s="7">
        <v>38.484590097108288</v>
      </c>
      <c r="J30" s="7">
        <v>50.52665714285714</v>
      </c>
      <c r="K30" s="7">
        <v>6.0460000000000002E-3</v>
      </c>
      <c r="L30" s="32"/>
      <c r="M30" s="28"/>
      <c r="N30" s="28"/>
      <c r="P30" s="39"/>
    </row>
    <row r="31" spans="1:16" x14ac:dyDescent="0.25">
      <c r="A31" s="38">
        <v>41754</v>
      </c>
      <c r="B31" s="8">
        <v>95.319461499999989</v>
      </c>
      <c r="C31" s="7">
        <v>0.50006499999999998</v>
      </c>
      <c r="D31" s="7">
        <v>0.74970150000000002</v>
      </c>
      <c r="E31" s="7">
        <v>1.2497665</v>
      </c>
      <c r="F31" s="7">
        <v>2.9678439999999999</v>
      </c>
      <c r="G31" s="7">
        <v>218.898438</v>
      </c>
      <c r="H31" s="7">
        <v>6.8098419999999997</v>
      </c>
      <c r="I31" s="7">
        <v>38.449203719131006</v>
      </c>
      <c r="J31" s="7">
        <v>50.571074285714289</v>
      </c>
      <c r="K31" s="7">
        <v>7.326E-3</v>
      </c>
      <c r="L31" s="32"/>
      <c r="M31" s="28"/>
      <c r="N31" s="28"/>
      <c r="P31" s="39"/>
    </row>
    <row r="32" spans="1:16" x14ac:dyDescent="0.25">
      <c r="A32" s="38">
        <v>41755</v>
      </c>
      <c r="B32" s="8">
        <v>95.553443999999999</v>
      </c>
      <c r="C32" s="7">
        <v>0.55314350000000001</v>
      </c>
      <c r="D32" s="7">
        <v>0.68451849999999992</v>
      </c>
      <c r="E32" s="7">
        <v>1.2376619999999998</v>
      </c>
      <c r="F32" s="7">
        <v>2.7744660000000003</v>
      </c>
      <c r="G32" s="7">
        <v>218.966476</v>
      </c>
      <c r="H32" s="7">
        <v>7.5516069999999997</v>
      </c>
      <c r="I32" s="7">
        <v>38.387575188492093</v>
      </c>
      <c r="J32" s="7">
        <v>50.479253333333332</v>
      </c>
      <c r="K32" s="7">
        <v>6.1419999999999999E-3</v>
      </c>
      <c r="L32" s="32"/>
      <c r="M32" s="28"/>
      <c r="N32" s="28"/>
      <c r="P32" s="39"/>
    </row>
    <row r="33" spans="1:16" x14ac:dyDescent="0.25">
      <c r="A33" s="38">
        <v>41756</v>
      </c>
      <c r="B33" s="8">
        <v>95.830390499999993</v>
      </c>
      <c r="C33" s="7">
        <v>0.61452700000000005</v>
      </c>
      <c r="D33" s="7">
        <v>0.57028900000000005</v>
      </c>
      <c r="E33" s="7">
        <v>1.1848160000000001</v>
      </c>
      <c r="F33" s="7">
        <v>2.5732914999999998</v>
      </c>
      <c r="G33" s="7">
        <v>217.36531099999999</v>
      </c>
      <c r="H33" s="7">
        <v>9.0328060000000008</v>
      </c>
      <c r="I33" s="7">
        <v>38.276329591299941</v>
      </c>
      <c r="J33" s="7">
        <v>50.438606666666665</v>
      </c>
      <c r="K33" s="7">
        <v>4.738E-3</v>
      </c>
      <c r="L33" s="32"/>
      <c r="M33" s="28"/>
      <c r="N33" s="28"/>
      <c r="P33" s="39"/>
    </row>
    <row r="34" spans="1:16" x14ac:dyDescent="0.25">
      <c r="A34" s="38">
        <v>41757</v>
      </c>
      <c r="B34" s="8">
        <v>96.670165999999995</v>
      </c>
      <c r="C34" s="7">
        <v>0.70227899999999999</v>
      </c>
      <c r="D34" s="7">
        <v>0.2929195</v>
      </c>
      <c r="E34" s="7">
        <v>0.99519849999999999</v>
      </c>
      <c r="F34" s="7">
        <v>1.9800335000000002</v>
      </c>
      <c r="G34" s="7">
        <v>214.409851</v>
      </c>
      <c r="H34" s="7">
        <v>11.699745999999999</v>
      </c>
      <c r="I34" s="7">
        <v>38.213569515552649</v>
      </c>
      <c r="J34" s="7">
        <v>50.416794285714289</v>
      </c>
      <c r="K34" s="7">
        <v>5.2240000000000003E-3</v>
      </c>
      <c r="L34" s="32"/>
      <c r="M34" s="28"/>
      <c r="N34" s="28"/>
      <c r="P34" s="39"/>
    </row>
    <row r="35" spans="1:16" x14ac:dyDescent="0.25">
      <c r="A35" s="38">
        <v>41758</v>
      </c>
      <c r="B35" s="8">
        <v>96.653205499999999</v>
      </c>
      <c r="C35" s="7">
        <v>0.69193700000000002</v>
      </c>
      <c r="D35" s="7">
        <v>0.29621249999999999</v>
      </c>
      <c r="E35" s="7">
        <v>0.98814950000000001</v>
      </c>
      <c r="F35" s="7">
        <v>1.9978739999999999</v>
      </c>
      <c r="G35" s="7">
        <v>214.96508800000001</v>
      </c>
      <c r="H35" s="7">
        <v>12.040141999999999</v>
      </c>
      <c r="I35" s="7">
        <v>38.217221387782864</v>
      </c>
      <c r="J35" s="7">
        <v>50.443307619047623</v>
      </c>
      <c r="K35" s="7">
        <v>3.5309999999999999E-3</v>
      </c>
      <c r="L35" s="32"/>
      <c r="M35" s="28"/>
      <c r="N35" s="28"/>
      <c r="P35" s="39"/>
    </row>
    <row r="36" spans="1:16" x14ac:dyDescent="0.25">
      <c r="A36" s="38">
        <v>41759</v>
      </c>
      <c r="B36" s="8">
        <v>96.607024999999993</v>
      </c>
      <c r="C36" s="7">
        <v>0.70636750000000004</v>
      </c>
      <c r="D36" s="7">
        <v>0.29799549999999997</v>
      </c>
      <c r="E36" s="7">
        <v>1.0043630000000001</v>
      </c>
      <c r="F36" s="7">
        <v>2.024257</v>
      </c>
      <c r="G36" s="7">
        <v>215.43713399999999</v>
      </c>
      <c r="H36" s="7">
        <v>13.063072</v>
      </c>
      <c r="I36" s="7">
        <v>38.238459470937812</v>
      </c>
      <c r="J36" s="7">
        <v>50.424480952380947</v>
      </c>
      <c r="K36" s="7">
        <v>1.756E-3</v>
      </c>
      <c r="L36" s="32"/>
      <c r="M36" s="28"/>
      <c r="N36" s="28"/>
      <c r="P36" s="39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39"/>
    </row>
    <row r="38" spans="1:16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94.8027345</v>
      </c>
      <c r="C40" s="23">
        <v>2.9430499999999998E-2</v>
      </c>
      <c r="D40" s="23">
        <v>0.2929195</v>
      </c>
      <c r="E40" s="23">
        <v>0.4662425</v>
      </c>
      <c r="F40" s="23">
        <v>1.6672635</v>
      </c>
      <c r="G40" s="23">
        <v>213.956863</v>
      </c>
      <c r="H40" s="23">
        <v>4.896204</v>
      </c>
      <c r="I40" s="23">
        <v>38.073328633182953</v>
      </c>
      <c r="J40" s="23">
        <v>50.177194285714279</v>
      </c>
      <c r="K40" s="23">
        <v>1.1400000000000001E-4</v>
      </c>
      <c r="L40" s="20"/>
    </row>
    <row r="41" spans="1:16" x14ac:dyDescent="0.25">
      <c r="A41" s="14" t="s">
        <v>14</v>
      </c>
      <c r="B41" s="24">
        <v>95.798234899999954</v>
      </c>
      <c r="C41" s="24">
        <v>0.47833198333333338</v>
      </c>
      <c r="D41" s="24">
        <v>0.6962104166666665</v>
      </c>
      <c r="E41" s="24">
        <v>1.1745424</v>
      </c>
      <c r="F41" s="24">
        <v>2.5771038500000003</v>
      </c>
      <c r="G41" s="24">
        <v>217.8050369333333</v>
      </c>
      <c r="H41" s="24">
        <v>8.9629275333333318</v>
      </c>
      <c r="I41" s="24">
        <v>38.374244545380698</v>
      </c>
      <c r="J41" s="24">
        <v>50.55519565079365</v>
      </c>
      <c r="K41" s="24">
        <v>3.6047000000000002E-3</v>
      </c>
      <c r="L41" s="20"/>
    </row>
    <row r="42" spans="1:16" x14ac:dyDescent="0.25">
      <c r="A42" s="15" t="s">
        <v>15</v>
      </c>
      <c r="B42" s="25">
        <v>97.33155450000001</v>
      </c>
      <c r="C42" s="25">
        <v>0.70636750000000004</v>
      </c>
      <c r="D42" s="25">
        <v>0.92430250000000003</v>
      </c>
      <c r="E42" s="25">
        <v>1.4250894999999999</v>
      </c>
      <c r="F42" s="25">
        <v>3.3384374999999999</v>
      </c>
      <c r="G42" s="25">
        <v>223.99464399999999</v>
      </c>
      <c r="H42" s="25">
        <v>13.063072</v>
      </c>
      <c r="I42" s="25">
        <v>38.573189601857862</v>
      </c>
      <c r="J42" s="25">
        <v>51.11814571428571</v>
      </c>
      <c r="K42" s="25">
        <v>7.326E-3</v>
      </c>
      <c r="L42" s="20"/>
    </row>
    <row r="43" spans="1:16" ht="15.75" thickBot="1" x14ac:dyDescent="0.3">
      <c r="A43" s="18" t="s">
        <v>19</v>
      </c>
      <c r="B43" s="26">
        <v>0.68549928215449962</v>
      </c>
      <c r="C43" s="26">
        <v>0.15511814960191506</v>
      </c>
      <c r="D43" s="26">
        <v>0.18667559587904028</v>
      </c>
      <c r="E43" s="26">
        <v>0.20996322736179202</v>
      </c>
      <c r="F43" s="26">
        <v>0.51474003929558287</v>
      </c>
      <c r="G43" s="26">
        <v>2.4541860488034133</v>
      </c>
      <c r="H43" s="26">
        <v>2.2569373854966162</v>
      </c>
      <c r="I43" s="26">
        <v>0.13260227544130432</v>
      </c>
      <c r="J43" s="26">
        <v>0.21696774727823398</v>
      </c>
      <c r="K43" s="26">
        <v>2.2415411285618835E-3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6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6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6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41730</v>
      </c>
      <c r="B7" s="8">
        <v>96.900999999999996</v>
      </c>
      <c r="C7" s="8">
        <v>0.48470000000000002</v>
      </c>
      <c r="D7" s="8">
        <v>0.9113</v>
      </c>
      <c r="E7" s="8">
        <v>1.3557999999999999</v>
      </c>
      <c r="F7" s="8">
        <v>3.0211000000000001</v>
      </c>
      <c r="G7" s="8">
        <v>223.99469999999999</v>
      </c>
      <c r="H7" s="8">
        <v>11.3734</v>
      </c>
      <c r="I7" s="8">
        <v>38.207000000000001</v>
      </c>
      <c r="J7" s="8">
        <v>50.558100000000003</v>
      </c>
      <c r="K7" s="8">
        <v>7.1999999999999998E-3</v>
      </c>
      <c r="M7" s="39"/>
    </row>
    <row r="8" spans="1:13" x14ac:dyDescent="0.25">
      <c r="A8" s="38">
        <v>41731</v>
      </c>
      <c r="B8" s="8">
        <v>96.957400000000007</v>
      </c>
      <c r="C8" s="8">
        <v>0.44879999999999998</v>
      </c>
      <c r="D8" s="8">
        <v>0.8911</v>
      </c>
      <c r="E8" s="8">
        <v>1.4136</v>
      </c>
      <c r="F8" s="8">
        <v>3.2132999999999998</v>
      </c>
      <c r="G8" s="8">
        <v>222.6497</v>
      </c>
      <c r="H8" s="8">
        <v>10.0496</v>
      </c>
      <c r="I8" s="8">
        <v>38.493499999999997</v>
      </c>
      <c r="J8" s="8">
        <v>50.761400000000002</v>
      </c>
      <c r="K8" s="8">
        <v>3.0000000000000001E-3</v>
      </c>
      <c r="M8" s="39"/>
    </row>
    <row r="9" spans="1:13" x14ac:dyDescent="0.25">
      <c r="A9" s="38">
        <v>41732</v>
      </c>
      <c r="B9" s="8">
        <v>97.322100000000006</v>
      </c>
      <c r="C9" s="8">
        <v>0.3745</v>
      </c>
      <c r="D9" s="8">
        <v>0.91539999999999999</v>
      </c>
      <c r="E9" s="8">
        <v>1.3499000000000001</v>
      </c>
      <c r="F9" s="8">
        <v>3.0573999999999999</v>
      </c>
      <c r="G9" s="8">
        <v>220.89089999999999</v>
      </c>
      <c r="H9" s="8">
        <v>11.818</v>
      </c>
      <c r="I9" s="8">
        <v>38.251600000000003</v>
      </c>
      <c r="J9" s="8">
        <v>50.991700000000002</v>
      </c>
      <c r="K9" s="8">
        <v>4.7000000000000002E-3</v>
      </c>
      <c r="M9" s="39"/>
    </row>
    <row r="10" spans="1:13" x14ac:dyDescent="0.25">
      <c r="A10" s="38">
        <v>41733</v>
      </c>
      <c r="B10" s="8">
        <v>97.160499999999999</v>
      </c>
      <c r="C10" s="8">
        <v>0.67889999999999995</v>
      </c>
      <c r="D10" s="8">
        <v>0.9244</v>
      </c>
      <c r="E10" s="8">
        <v>1.4212</v>
      </c>
      <c r="F10" s="8">
        <v>3.3149999999999999</v>
      </c>
      <c r="G10" s="8">
        <v>217.9735</v>
      </c>
      <c r="H10" s="8">
        <v>12.231</v>
      </c>
      <c r="I10" s="8">
        <v>38.306199999999997</v>
      </c>
      <c r="J10" s="8">
        <v>51.020400000000002</v>
      </c>
      <c r="K10" s="8">
        <v>2.3999999999999998E-3</v>
      </c>
      <c r="M10" s="39"/>
    </row>
    <row r="11" spans="1:13" x14ac:dyDescent="0.25">
      <c r="A11" s="38">
        <v>41734</v>
      </c>
      <c r="B11" s="8">
        <v>96.708399999999997</v>
      </c>
      <c r="C11" s="8">
        <v>0.58260000000000001</v>
      </c>
      <c r="D11" s="8">
        <v>0.87629999999999997</v>
      </c>
      <c r="E11" s="8">
        <v>1.3985000000000001</v>
      </c>
      <c r="F11" s="8">
        <v>2.9411999999999998</v>
      </c>
      <c r="G11" s="8">
        <v>215.98140000000001</v>
      </c>
      <c r="H11" s="8">
        <v>11.912100000000001</v>
      </c>
      <c r="I11" s="8">
        <v>38.4193</v>
      </c>
      <c r="J11" s="8">
        <v>50.712000000000003</v>
      </c>
      <c r="K11" s="8">
        <v>4.7000000000000002E-3</v>
      </c>
      <c r="M11" s="39"/>
    </row>
    <row r="12" spans="1:13" x14ac:dyDescent="0.25">
      <c r="A12" s="38">
        <v>41735</v>
      </c>
      <c r="B12" s="8">
        <v>96.997699999999995</v>
      </c>
      <c r="C12" s="8">
        <v>0.4894</v>
      </c>
      <c r="D12" s="8">
        <v>0.90629999999999999</v>
      </c>
      <c r="E12" s="8">
        <v>1.4175</v>
      </c>
      <c r="F12" s="8">
        <v>2.7507999999999999</v>
      </c>
      <c r="G12" s="8">
        <v>222.4872</v>
      </c>
      <c r="H12" s="8">
        <v>9.8030000000000008</v>
      </c>
      <c r="I12" s="8">
        <v>38.515099999999997</v>
      </c>
      <c r="J12" s="8">
        <v>51.064700000000002</v>
      </c>
      <c r="K12" s="8">
        <v>3.5999999999999999E-3</v>
      </c>
      <c r="M12" s="39"/>
    </row>
    <row r="13" spans="1:13" x14ac:dyDescent="0.25">
      <c r="A13" s="38">
        <v>41736</v>
      </c>
      <c r="B13" s="8">
        <v>97.000399999999999</v>
      </c>
      <c r="C13" s="8">
        <v>0.30869999999999997</v>
      </c>
      <c r="D13" s="8">
        <v>0.86809999999999998</v>
      </c>
      <c r="E13" s="8">
        <v>1.2002999999999999</v>
      </c>
      <c r="F13" s="8">
        <v>2.5495000000000001</v>
      </c>
      <c r="G13" s="8">
        <v>221.4111</v>
      </c>
      <c r="H13" s="8">
        <v>10.958500000000001</v>
      </c>
      <c r="I13" s="8">
        <v>38.409100000000002</v>
      </c>
      <c r="J13" s="8">
        <v>50.763800000000003</v>
      </c>
      <c r="K13" s="8">
        <v>6.0000000000000001E-3</v>
      </c>
      <c r="M13" s="39"/>
    </row>
    <row r="14" spans="1:13" x14ac:dyDescent="0.25">
      <c r="A14" s="38">
        <v>41737</v>
      </c>
      <c r="B14" s="8">
        <v>97.331599999999995</v>
      </c>
      <c r="C14" s="8">
        <v>0.34189999999999998</v>
      </c>
      <c r="D14" s="8">
        <v>0.65</v>
      </c>
      <c r="E14" s="8">
        <v>0.76970000000000005</v>
      </c>
      <c r="F14" s="8">
        <v>3.1297999999999999</v>
      </c>
      <c r="G14" s="8">
        <v>222.81370000000001</v>
      </c>
      <c r="H14" s="8">
        <v>5.6890000000000001</v>
      </c>
      <c r="I14" s="8">
        <v>38.533999999999999</v>
      </c>
      <c r="J14" s="8">
        <v>51.118200000000002</v>
      </c>
      <c r="K14" s="8">
        <v>5.7999999999999996E-3</v>
      </c>
      <c r="M14" s="39"/>
    </row>
    <row r="15" spans="1:13" x14ac:dyDescent="0.25">
      <c r="A15" s="38">
        <v>41738</v>
      </c>
      <c r="B15" s="8">
        <v>96.94</v>
      </c>
      <c r="C15" s="8">
        <v>0.60319999999999996</v>
      </c>
      <c r="D15" s="8">
        <v>0.68610000000000004</v>
      </c>
      <c r="E15" s="8">
        <v>0.90629999999999999</v>
      </c>
      <c r="F15" s="8">
        <v>3.1476999999999999</v>
      </c>
      <c r="G15" s="8">
        <v>222.83580000000001</v>
      </c>
      <c r="H15" s="8">
        <v>8.3582000000000001</v>
      </c>
      <c r="I15" s="8">
        <v>38.5732</v>
      </c>
      <c r="J15" s="8">
        <v>51.109900000000003</v>
      </c>
      <c r="K15" s="8">
        <v>5.5999999999999999E-3</v>
      </c>
      <c r="M15" s="39"/>
    </row>
    <row r="16" spans="1:13" x14ac:dyDescent="0.25">
      <c r="A16" s="38">
        <v>41739</v>
      </c>
      <c r="B16" s="8">
        <v>97.247</v>
      </c>
      <c r="C16" s="8">
        <v>0.61739999999999995</v>
      </c>
      <c r="D16" s="8">
        <v>0.82509999999999994</v>
      </c>
      <c r="E16" s="8">
        <v>1.4112</v>
      </c>
      <c r="F16" s="8">
        <v>3.2961</v>
      </c>
      <c r="G16" s="8">
        <v>218.84710000000001</v>
      </c>
      <c r="H16" s="8">
        <v>11.456300000000001</v>
      </c>
      <c r="I16" s="8">
        <v>38.552</v>
      </c>
      <c r="J16" s="8">
        <v>50.935600000000001</v>
      </c>
      <c r="K16" s="8">
        <v>7.0000000000000001E-3</v>
      </c>
      <c r="M16" s="39"/>
    </row>
    <row r="17" spans="1:13" x14ac:dyDescent="0.25">
      <c r="A17" s="38">
        <v>41740</v>
      </c>
      <c r="B17" s="8">
        <v>96.402299999999997</v>
      </c>
      <c r="C17" s="8">
        <v>0.68140000000000001</v>
      </c>
      <c r="D17" s="8">
        <v>0.91379999999999995</v>
      </c>
      <c r="E17" s="8">
        <v>1.2296</v>
      </c>
      <c r="F17" s="8">
        <v>3.2865000000000002</v>
      </c>
      <c r="G17" s="8">
        <v>220.44159999999999</v>
      </c>
      <c r="H17" s="8">
        <v>12.412000000000001</v>
      </c>
      <c r="I17" s="8">
        <v>38.566600000000001</v>
      </c>
      <c r="J17" s="8">
        <v>50.878300000000003</v>
      </c>
      <c r="K17" s="8">
        <v>6.9999999999999999E-4</v>
      </c>
      <c r="M17" s="39"/>
    </row>
    <row r="18" spans="1:13" x14ac:dyDescent="0.25">
      <c r="A18" s="38">
        <v>41741</v>
      </c>
      <c r="B18" s="8">
        <v>97.002399999999994</v>
      </c>
      <c r="C18" s="8">
        <v>0.6905</v>
      </c>
      <c r="D18" s="8">
        <v>0.89370000000000005</v>
      </c>
      <c r="E18" s="8">
        <v>1.4251</v>
      </c>
      <c r="F18" s="8">
        <v>3.1623999999999999</v>
      </c>
      <c r="G18" s="8">
        <v>219.64060000000001</v>
      </c>
      <c r="H18" s="8">
        <v>12.980700000000001</v>
      </c>
      <c r="I18" s="8">
        <v>38.373899999999999</v>
      </c>
      <c r="J18" s="8">
        <v>50.935099999999998</v>
      </c>
      <c r="K18" s="8">
        <v>1.1999999999999999E-3</v>
      </c>
      <c r="M18" s="39"/>
    </row>
    <row r="19" spans="1:13" x14ac:dyDescent="0.25">
      <c r="A19" s="38">
        <v>41742</v>
      </c>
      <c r="B19" s="8">
        <v>96.818799999999996</v>
      </c>
      <c r="C19" s="8">
        <v>0.65069999999999995</v>
      </c>
      <c r="D19" s="8">
        <v>0.82799999999999996</v>
      </c>
      <c r="E19" s="8">
        <v>1.349</v>
      </c>
      <c r="F19" s="8">
        <v>3.1377000000000002</v>
      </c>
      <c r="G19" s="8">
        <v>223.55250000000001</v>
      </c>
      <c r="H19" s="8">
        <v>11.9015</v>
      </c>
      <c r="I19" s="8">
        <v>38.4848</v>
      </c>
      <c r="J19" s="8">
        <v>50.822800000000001</v>
      </c>
      <c r="K19" s="8">
        <v>6.6E-3</v>
      </c>
      <c r="M19" s="39"/>
    </row>
    <row r="20" spans="1:13" x14ac:dyDescent="0.25">
      <c r="A20" s="38">
        <v>41743</v>
      </c>
      <c r="B20" s="8">
        <v>96.1143</v>
      </c>
      <c r="C20" s="8">
        <v>0.63019999999999998</v>
      </c>
      <c r="D20" s="8">
        <v>0.88</v>
      </c>
      <c r="E20" s="8">
        <v>1.4235</v>
      </c>
      <c r="F20" s="8">
        <v>3.1743999999999999</v>
      </c>
      <c r="G20" s="8">
        <v>221.5147</v>
      </c>
      <c r="H20" s="8">
        <v>11.7174</v>
      </c>
      <c r="I20" s="8">
        <v>38.552500000000002</v>
      </c>
      <c r="J20" s="8">
        <v>50.911900000000003</v>
      </c>
      <c r="K20" s="8">
        <v>6.4999999999999997E-3</v>
      </c>
      <c r="M20" s="39"/>
    </row>
    <row r="21" spans="1:13" x14ac:dyDescent="0.25">
      <c r="A21" s="38">
        <v>41744</v>
      </c>
      <c r="B21" s="8">
        <v>95.858900000000006</v>
      </c>
      <c r="C21" s="8">
        <v>0.69199999999999995</v>
      </c>
      <c r="D21" s="8">
        <v>0.88549999999999995</v>
      </c>
      <c r="E21" s="8">
        <v>1.3584000000000001</v>
      </c>
      <c r="F21" s="8">
        <v>2.8325</v>
      </c>
      <c r="G21" s="8">
        <v>221.7876</v>
      </c>
      <c r="H21" s="8">
        <v>12.746700000000001</v>
      </c>
      <c r="I21" s="8">
        <v>38.500900000000001</v>
      </c>
      <c r="J21" s="8">
        <v>50.530799999999999</v>
      </c>
      <c r="K21" s="8">
        <v>6.7000000000000002E-3</v>
      </c>
      <c r="M21" s="39"/>
    </row>
    <row r="22" spans="1:13" x14ac:dyDescent="0.25">
      <c r="A22" s="38">
        <v>41745</v>
      </c>
      <c r="B22" s="8">
        <v>95.978700000000003</v>
      </c>
      <c r="C22" s="8">
        <v>0.56910000000000005</v>
      </c>
      <c r="D22" s="8">
        <v>0.88890000000000002</v>
      </c>
      <c r="E22" s="8">
        <v>1.4165000000000001</v>
      </c>
      <c r="F22" s="8">
        <v>3.2984</v>
      </c>
      <c r="G22" s="8">
        <v>220.26410000000001</v>
      </c>
      <c r="H22" s="8">
        <v>11.015000000000001</v>
      </c>
      <c r="I22" s="8">
        <v>38.544499999999999</v>
      </c>
      <c r="J22" s="8">
        <v>50.882300000000001</v>
      </c>
      <c r="K22" s="8">
        <v>6.7000000000000002E-3</v>
      </c>
      <c r="M22" s="39"/>
    </row>
    <row r="23" spans="1:13" x14ac:dyDescent="0.25">
      <c r="A23" s="38">
        <v>41746</v>
      </c>
      <c r="B23" s="8">
        <v>95.711399999999998</v>
      </c>
      <c r="C23" s="8">
        <v>0.63660000000000005</v>
      </c>
      <c r="D23" s="8">
        <v>0.88360000000000005</v>
      </c>
      <c r="E23" s="8">
        <v>1.3383</v>
      </c>
      <c r="F23" s="8">
        <v>3.1276999999999999</v>
      </c>
      <c r="G23" s="8">
        <v>222.8468</v>
      </c>
      <c r="H23" s="8">
        <v>10.785600000000001</v>
      </c>
      <c r="I23" s="8">
        <v>38.547899999999998</v>
      </c>
      <c r="J23" s="8">
        <v>50.680900000000001</v>
      </c>
      <c r="K23" s="8">
        <v>6.3E-3</v>
      </c>
      <c r="M23" s="39"/>
    </row>
    <row r="24" spans="1:13" x14ac:dyDescent="0.25">
      <c r="A24" s="38">
        <v>41747</v>
      </c>
      <c r="B24" s="8">
        <v>96.620099999999994</v>
      </c>
      <c r="C24" s="8">
        <v>0.66959999999999997</v>
      </c>
      <c r="D24" s="8">
        <v>0.48209999999999997</v>
      </c>
      <c r="E24" s="8">
        <v>1.1054999999999999</v>
      </c>
      <c r="F24" s="8">
        <v>2.6577999999999999</v>
      </c>
      <c r="G24" s="8">
        <v>222.572</v>
      </c>
      <c r="H24" s="8">
        <v>12.9544</v>
      </c>
      <c r="I24" s="8">
        <v>38.555500000000002</v>
      </c>
      <c r="J24" s="8">
        <v>50.958100000000002</v>
      </c>
      <c r="K24" s="8">
        <v>6.4999999999999997E-3</v>
      </c>
      <c r="M24" s="39"/>
    </row>
    <row r="25" spans="1:13" x14ac:dyDescent="0.25">
      <c r="A25" s="38">
        <v>41748</v>
      </c>
      <c r="B25" s="8">
        <v>95.727699999999999</v>
      </c>
      <c r="C25" s="8">
        <v>0.49930000000000002</v>
      </c>
      <c r="D25" s="8">
        <v>0.8387</v>
      </c>
      <c r="E25" s="8">
        <v>1.3183</v>
      </c>
      <c r="F25" s="8">
        <v>3.3368000000000002</v>
      </c>
      <c r="G25" s="8">
        <v>220.5479</v>
      </c>
      <c r="H25" s="8">
        <v>7.8013000000000003</v>
      </c>
      <c r="I25" s="8">
        <v>38.496299999999998</v>
      </c>
      <c r="J25" s="8">
        <v>50.715600000000002</v>
      </c>
      <c r="K25" s="8">
        <v>6.3E-3</v>
      </c>
      <c r="M25" s="39"/>
    </row>
    <row r="26" spans="1:13" x14ac:dyDescent="0.25">
      <c r="A26" s="38">
        <v>41749</v>
      </c>
      <c r="B26" s="8">
        <v>95.724999999999994</v>
      </c>
      <c r="C26" s="8">
        <v>0.60840000000000005</v>
      </c>
      <c r="D26" s="8">
        <v>0.84189999999999998</v>
      </c>
      <c r="E26" s="8">
        <v>1.3326</v>
      </c>
      <c r="F26" s="8">
        <v>3.1316999999999999</v>
      </c>
      <c r="G26" s="8">
        <v>223.0592</v>
      </c>
      <c r="H26" s="8">
        <v>8.1704000000000008</v>
      </c>
      <c r="I26" s="8">
        <v>38.508600000000001</v>
      </c>
      <c r="J26" s="8">
        <v>50.9253</v>
      </c>
      <c r="K26" s="8">
        <v>4.3E-3</v>
      </c>
      <c r="M26" s="39"/>
    </row>
    <row r="27" spans="1:13" x14ac:dyDescent="0.25">
      <c r="A27" s="38">
        <v>41750</v>
      </c>
      <c r="B27" s="8">
        <v>95.73</v>
      </c>
      <c r="C27" s="8">
        <v>0.64429999999999998</v>
      </c>
      <c r="D27" s="8">
        <v>0.78759999999999997</v>
      </c>
      <c r="E27" s="8">
        <v>1.4061999999999999</v>
      </c>
      <c r="F27" s="8">
        <v>3.0347</v>
      </c>
      <c r="G27" s="8">
        <v>218.34880000000001</v>
      </c>
      <c r="H27" s="8">
        <v>6.9249999999999998</v>
      </c>
      <c r="I27" s="8">
        <v>38.4816</v>
      </c>
      <c r="J27" s="8">
        <v>51.029899999999998</v>
      </c>
      <c r="K27" s="8">
        <v>5.5999999999999999E-3</v>
      </c>
      <c r="M27" s="39"/>
    </row>
    <row r="28" spans="1:13" x14ac:dyDescent="0.25">
      <c r="A28" s="38">
        <v>41751</v>
      </c>
      <c r="B28" s="8">
        <v>95.426400000000001</v>
      </c>
      <c r="C28" s="8">
        <v>0.48830000000000001</v>
      </c>
      <c r="D28" s="8">
        <v>0.89870000000000005</v>
      </c>
      <c r="E28" s="8">
        <v>1.3044</v>
      </c>
      <c r="F28" s="8">
        <v>3.2149000000000001</v>
      </c>
      <c r="G28" s="8">
        <v>220.4863</v>
      </c>
      <c r="H28" s="8">
        <v>8.2926000000000002</v>
      </c>
      <c r="I28" s="8">
        <v>38.57</v>
      </c>
      <c r="J28" s="8">
        <v>50.779899999999998</v>
      </c>
      <c r="K28" s="8">
        <v>4.7000000000000002E-3</v>
      </c>
      <c r="M28" s="39"/>
    </row>
    <row r="29" spans="1:13" x14ac:dyDescent="0.25">
      <c r="A29" s="38">
        <v>41752</v>
      </c>
      <c r="B29" s="8">
        <v>97.018799999999999</v>
      </c>
      <c r="C29" s="8">
        <v>0.51639999999999997</v>
      </c>
      <c r="D29" s="8">
        <v>0.90680000000000005</v>
      </c>
      <c r="E29" s="8">
        <v>1.3791</v>
      </c>
      <c r="F29" s="8">
        <v>3.3384999999999998</v>
      </c>
      <c r="G29" s="8">
        <v>220.07730000000001</v>
      </c>
      <c r="H29" s="8">
        <v>8.9145000000000003</v>
      </c>
      <c r="I29" s="8">
        <v>38.536200000000001</v>
      </c>
      <c r="J29" s="8">
        <v>50.900300000000001</v>
      </c>
      <c r="K29" s="8">
        <v>5.5999999999999999E-3</v>
      </c>
      <c r="M29" s="39"/>
    </row>
    <row r="30" spans="1:13" x14ac:dyDescent="0.25">
      <c r="A30" s="38">
        <v>41753</v>
      </c>
      <c r="B30" s="8">
        <v>95.5334</v>
      </c>
      <c r="C30" s="8">
        <v>0.67589999999999995</v>
      </c>
      <c r="D30" s="8">
        <v>0.90969999999999995</v>
      </c>
      <c r="E30" s="8">
        <v>1.3879999999999999</v>
      </c>
      <c r="F30" s="8">
        <v>3.2387000000000001</v>
      </c>
      <c r="G30" s="8">
        <v>222.96100000000001</v>
      </c>
      <c r="H30" s="8">
        <v>9.5139999999999993</v>
      </c>
      <c r="I30" s="8">
        <v>38.51</v>
      </c>
      <c r="J30" s="8">
        <v>50.677799999999998</v>
      </c>
      <c r="K30" s="8">
        <v>7.3000000000000001E-3</v>
      </c>
      <c r="M30" s="39"/>
    </row>
    <row r="31" spans="1:13" x14ac:dyDescent="0.25">
      <c r="A31" s="38">
        <v>41754</v>
      </c>
      <c r="B31" s="8">
        <v>96.588399999999993</v>
      </c>
      <c r="C31" s="8">
        <v>0.69389999999999996</v>
      </c>
      <c r="D31" s="8">
        <v>0.76170000000000004</v>
      </c>
      <c r="E31" s="8">
        <v>1.3486</v>
      </c>
      <c r="F31" s="8">
        <v>3.2662</v>
      </c>
      <c r="G31" s="8">
        <v>221.93950000000001</v>
      </c>
      <c r="H31" s="8">
        <v>9.2276000000000007</v>
      </c>
      <c r="I31" s="8">
        <v>38.485999999999997</v>
      </c>
      <c r="J31" s="8">
        <v>50.921599999999998</v>
      </c>
      <c r="K31" s="8">
        <v>7.4000000000000003E-3</v>
      </c>
      <c r="M31" s="39"/>
    </row>
    <row r="32" spans="1:13" x14ac:dyDescent="0.25">
      <c r="A32" s="38">
        <v>41755</v>
      </c>
      <c r="B32" s="8">
        <v>96.403000000000006</v>
      </c>
      <c r="C32" s="8">
        <v>0.68969999999999998</v>
      </c>
      <c r="D32" s="8">
        <v>0.76359999999999995</v>
      </c>
      <c r="E32" s="8">
        <v>1.2985</v>
      </c>
      <c r="F32" s="8">
        <v>3.3271999999999999</v>
      </c>
      <c r="G32" s="8">
        <v>219.7116</v>
      </c>
      <c r="H32" s="8">
        <v>12.2348</v>
      </c>
      <c r="I32" s="8">
        <v>38.454599999999999</v>
      </c>
      <c r="J32" s="8">
        <v>51.049399999999999</v>
      </c>
      <c r="K32" s="8">
        <v>6.6E-3</v>
      </c>
      <c r="M32" s="39"/>
    </row>
    <row r="33" spans="1:13" x14ac:dyDescent="0.25">
      <c r="A33" s="38">
        <v>41756</v>
      </c>
      <c r="B33" s="8">
        <v>97.244600000000005</v>
      </c>
      <c r="C33" s="8">
        <v>0.69289999999999996</v>
      </c>
      <c r="D33" s="8">
        <v>0.66020000000000001</v>
      </c>
      <c r="E33" s="8">
        <v>1.3729</v>
      </c>
      <c r="F33" s="8">
        <v>3.01</v>
      </c>
      <c r="G33" s="8">
        <v>218.83670000000001</v>
      </c>
      <c r="H33" s="8">
        <v>10.5831</v>
      </c>
      <c r="I33" s="8">
        <v>38.4636</v>
      </c>
      <c r="J33" s="8">
        <v>51.079700000000003</v>
      </c>
      <c r="K33" s="8">
        <v>7.1999999999999998E-3</v>
      </c>
      <c r="M33" s="39"/>
    </row>
    <row r="34" spans="1:13" x14ac:dyDescent="0.25">
      <c r="A34" s="38">
        <v>41757</v>
      </c>
      <c r="B34" s="8">
        <v>97.003799999999998</v>
      </c>
      <c r="C34" s="8">
        <v>0.70420000000000005</v>
      </c>
      <c r="D34" s="8">
        <v>0.32969999999999999</v>
      </c>
      <c r="E34" s="8">
        <v>1.0556000000000001</v>
      </c>
      <c r="F34" s="8">
        <v>2.1238999999999999</v>
      </c>
      <c r="G34" s="8">
        <v>219.0489</v>
      </c>
      <c r="H34" s="8">
        <v>12.5345</v>
      </c>
      <c r="I34" s="8">
        <v>38.2515</v>
      </c>
      <c r="J34" s="8">
        <v>50.543900000000001</v>
      </c>
      <c r="K34" s="8">
        <v>7.1000000000000004E-3</v>
      </c>
      <c r="M34" s="39"/>
    </row>
    <row r="35" spans="1:13" x14ac:dyDescent="0.25">
      <c r="A35" s="38">
        <v>41758</v>
      </c>
      <c r="B35" s="8">
        <v>96.724199999999996</v>
      </c>
      <c r="C35" s="8">
        <v>0.70169999999999999</v>
      </c>
      <c r="D35" s="8">
        <v>0.9093</v>
      </c>
      <c r="E35" s="8">
        <v>1.2000999999999999</v>
      </c>
      <c r="F35" s="8">
        <v>2.3250999999999999</v>
      </c>
      <c r="G35" s="8">
        <v>221.21559999999999</v>
      </c>
      <c r="H35" s="8">
        <v>12.9345</v>
      </c>
      <c r="I35" s="8">
        <v>38.370899999999999</v>
      </c>
      <c r="J35" s="8">
        <v>50.779699999999998</v>
      </c>
      <c r="K35" s="8">
        <v>4.3E-3</v>
      </c>
      <c r="M35" s="39"/>
    </row>
    <row r="36" spans="1:13" x14ac:dyDescent="0.25">
      <c r="A36" s="38">
        <v>41759</v>
      </c>
      <c r="B36" s="8">
        <v>96.994</v>
      </c>
      <c r="C36" s="8">
        <v>0.70640000000000003</v>
      </c>
      <c r="D36" s="8">
        <v>0.70440000000000003</v>
      </c>
      <c r="E36" s="8">
        <v>1.2335</v>
      </c>
      <c r="F36" s="8">
        <v>3.0901000000000001</v>
      </c>
      <c r="G36" s="8">
        <v>220.4111</v>
      </c>
      <c r="H36" s="8">
        <v>13.0631</v>
      </c>
      <c r="I36" s="8">
        <v>38.501399999999997</v>
      </c>
      <c r="J36" s="8">
        <v>51.039000000000001</v>
      </c>
      <c r="K36" s="8">
        <v>1.9E-3</v>
      </c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97.331599999999995</v>
      </c>
      <c r="C39" s="27">
        <v>0.70640000000000003</v>
      </c>
      <c r="D39" s="27">
        <v>0.9244</v>
      </c>
      <c r="E39" s="27">
        <v>1.4251</v>
      </c>
      <c r="F39" s="27">
        <v>3.3384999999999998</v>
      </c>
      <c r="G39" s="27">
        <v>223.99469999999999</v>
      </c>
      <c r="H39" s="27">
        <v>13.0631</v>
      </c>
      <c r="I39" s="27">
        <v>38.5732</v>
      </c>
      <c r="J39" s="27">
        <v>51.118200000000002</v>
      </c>
      <c r="K39" s="27">
        <v>7.4000000000000003E-3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9"/>
      <c r="C41" s="100"/>
      <c r="D41" s="100"/>
      <c r="E41" s="100"/>
      <c r="F41" s="100"/>
      <c r="G41" s="100"/>
      <c r="H41" s="100"/>
      <c r="I41" s="100"/>
      <c r="J41" s="100"/>
      <c r="K41" s="101"/>
    </row>
    <row r="42" spans="1:13" x14ac:dyDescent="0.25">
      <c r="A42" s="2"/>
      <c r="B42" s="102"/>
      <c r="C42" s="70"/>
      <c r="D42" s="70"/>
      <c r="E42" s="70"/>
      <c r="F42" s="70"/>
      <c r="G42" s="70"/>
      <c r="H42" s="70"/>
      <c r="I42" s="70"/>
      <c r="J42" s="70"/>
      <c r="K42" s="103"/>
    </row>
    <row r="43" spans="1:13" x14ac:dyDescent="0.25">
      <c r="A43" s="2"/>
      <c r="B43" s="102"/>
      <c r="C43" s="70"/>
      <c r="D43" s="70"/>
      <c r="E43" s="70"/>
      <c r="F43" s="70"/>
      <c r="G43" s="70"/>
      <c r="H43" s="70"/>
      <c r="I43" s="70"/>
      <c r="J43" s="70"/>
      <c r="K43" s="103"/>
    </row>
    <row r="44" spans="1:13" x14ac:dyDescent="0.25">
      <c r="A44" s="2"/>
      <c r="B44" s="102"/>
      <c r="C44" s="70"/>
      <c r="D44" s="70"/>
      <c r="E44" s="70"/>
      <c r="F44" s="70"/>
      <c r="G44" s="70"/>
      <c r="H44" s="70"/>
      <c r="I44" s="70"/>
      <c r="J44" s="70"/>
      <c r="K44" s="103"/>
    </row>
    <row r="45" spans="1:13" ht="15.75" thickBot="1" x14ac:dyDescent="0.3">
      <c r="A45" s="2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F20" sqref="F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41730</v>
      </c>
      <c r="B7" s="8">
        <v>94.867099999999994</v>
      </c>
      <c r="C7" s="8">
        <v>0.23980000000000001</v>
      </c>
      <c r="D7" s="8">
        <v>0.48570000000000002</v>
      </c>
      <c r="E7" s="8">
        <v>0.72550000000000003</v>
      </c>
      <c r="F7" s="8">
        <v>1.6673</v>
      </c>
      <c r="G7" s="8">
        <v>222.46019999999999</v>
      </c>
      <c r="H7" s="8">
        <v>6.8459000000000003</v>
      </c>
      <c r="I7" s="8">
        <v>38.074399999999997</v>
      </c>
      <c r="J7" s="8">
        <v>50.222700000000003</v>
      </c>
      <c r="K7" s="8">
        <v>5.9999999999999995E-4</v>
      </c>
      <c r="M7" s="39"/>
    </row>
    <row r="8" spans="1:13" x14ac:dyDescent="0.25">
      <c r="A8" s="38">
        <v>41731</v>
      </c>
      <c r="B8" s="8">
        <v>95.323499999999996</v>
      </c>
      <c r="C8" s="8">
        <v>0.35460000000000003</v>
      </c>
      <c r="D8" s="8">
        <v>0.67310000000000003</v>
      </c>
      <c r="E8" s="8">
        <v>1.0277000000000001</v>
      </c>
      <c r="F8" s="8">
        <v>1.6853</v>
      </c>
      <c r="G8" s="8">
        <v>220.0633</v>
      </c>
      <c r="H8" s="8">
        <v>9.5121000000000002</v>
      </c>
      <c r="I8" s="8">
        <v>38.073399999999999</v>
      </c>
      <c r="J8" s="8">
        <v>50.312800000000003</v>
      </c>
      <c r="K8" s="8">
        <v>5.0000000000000001E-4</v>
      </c>
      <c r="M8" s="39"/>
    </row>
    <row r="9" spans="1:13" x14ac:dyDescent="0.25">
      <c r="A9" s="38">
        <v>41732</v>
      </c>
      <c r="B9" s="8">
        <v>96.723500000000001</v>
      </c>
      <c r="C9" s="8">
        <v>0.24940000000000001</v>
      </c>
      <c r="D9" s="8">
        <v>0.60370000000000001</v>
      </c>
      <c r="E9" s="8">
        <v>0.85309999999999997</v>
      </c>
      <c r="F9" s="8">
        <v>1.6821999999999999</v>
      </c>
      <c r="G9" s="8">
        <v>218.76329999999999</v>
      </c>
      <c r="H9" s="8">
        <v>7.7945000000000002</v>
      </c>
      <c r="I9" s="8">
        <v>38.170200000000001</v>
      </c>
      <c r="J9" s="8">
        <v>50.237400000000001</v>
      </c>
      <c r="K9" s="8">
        <v>2.3999999999999998E-3</v>
      </c>
      <c r="M9" s="39"/>
    </row>
    <row r="10" spans="1:13" x14ac:dyDescent="0.25">
      <c r="A10" s="38">
        <v>41733</v>
      </c>
      <c r="B10" s="8">
        <v>95.419600000000003</v>
      </c>
      <c r="C10" s="8">
        <v>0.1424</v>
      </c>
      <c r="D10" s="8">
        <v>0.8387</v>
      </c>
      <c r="E10" s="8">
        <v>0.98109999999999997</v>
      </c>
      <c r="F10" s="8">
        <v>1.7868999999999999</v>
      </c>
      <c r="G10" s="8">
        <v>215.25880000000001</v>
      </c>
      <c r="H10" s="8">
        <v>8.5129999999999999</v>
      </c>
      <c r="I10" s="8">
        <v>38.0854</v>
      </c>
      <c r="J10" s="8">
        <v>50.201000000000001</v>
      </c>
      <c r="K10" s="8">
        <v>2.0000000000000001E-4</v>
      </c>
      <c r="M10" s="39"/>
    </row>
    <row r="11" spans="1:13" x14ac:dyDescent="0.25">
      <c r="A11" s="38">
        <v>41734</v>
      </c>
      <c r="B11" s="8">
        <v>94.978099999999998</v>
      </c>
      <c r="C11" s="8">
        <v>0.30049999999999999</v>
      </c>
      <c r="D11" s="8">
        <v>0.50329999999999997</v>
      </c>
      <c r="E11" s="8">
        <v>0.80379999999999996</v>
      </c>
      <c r="F11" s="8">
        <v>1.9554</v>
      </c>
      <c r="G11" s="8">
        <v>213.97970000000001</v>
      </c>
      <c r="H11" s="8">
        <v>6.2779999999999996</v>
      </c>
      <c r="I11" s="8">
        <v>38.232799999999997</v>
      </c>
      <c r="J11" s="8">
        <v>50.575000000000003</v>
      </c>
      <c r="K11" s="8">
        <v>2.9999999999999997E-4</v>
      </c>
      <c r="M11" s="39"/>
    </row>
    <row r="12" spans="1:13" x14ac:dyDescent="0.25">
      <c r="A12" s="38">
        <v>41735</v>
      </c>
      <c r="B12" s="8">
        <v>95.364000000000004</v>
      </c>
      <c r="C12" s="8">
        <v>5.3900000000000003E-2</v>
      </c>
      <c r="D12" s="8">
        <v>0.55200000000000005</v>
      </c>
      <c r="E12" s="8">
        <v>0.60590000000000011</v>
      </c>
      <c r="F12" s="8">
        <v>1.8263</v>
      </c>
      <c r="G12" s="8">
        <v>213.99010000000001</v>
      </c>
      <c r="H12" s="8">
        <v>6.0808</v>
      </c>
      <c r="I12" s="8">
        <v>38.200899999999997</v>
      </c>
      <c r="J12" s="8">
        <v>50.499899999999997</v>
      </c>
      <c r="K12" s="8">
        <v>5.9999999999999995E-4</v>
      </c>
      <c r="M12" s="39"/>
    </row>
    <row r="13" spans="1:13" x14ac:dyDescent="0.25">
      <c r="A13" s="38">
        <v>41736</v>
      </c>
      <c r="B13" s="8">
        <v>94.877700000000004</v>
      </c>
      <c r="C13" s="8">
        <v>0.1169</v>
      </c>
      <c r="D13" s="8">
        <v>0.57740000000000002</v>
      </c>
      <c r="E13" s="8">
        <v>0.69430000000000003</v>
      </c>
      <c r="F13" s="8">
        <v>1.7163999999999999</v>
      </c>
      <c r="G13" s="8">
        <v>215.5573</v>
      </c>
      <c r="H13" s="8">
        <v>5.5571999999999999</v>
      </c>
      <c r="I13" s="8">
        <v>38.078699999999998</v>
      </c>
      <c r="J13" s="8">
        <v>50.553899999999999</v>
      </c>
      <c r="K13" s="8">
        <v>6.9999999999999999E-4</v>
      </c>
      <c r="M13" s="39"/>
    </row>
    <row r="14" spans="1:13" x14ac:dyDescent="0.25">
      <c r="A14" s="38">
        <v>41737</v>
      </c>
      <c r="B14" s="8">
        <v>96.872200000000007</v>
      </c>
      <c r="C14" s="8">
        <v>2.9499999999999998E-2</v>
      </c>
      <c r="D14" s="8">
        <v>0.35389999999999999</v>
      </c>
      <c r="E14" s="8">
        <v>0.38339999999999996</v>
      </c>
      <c r="F14" s="8">
        <v>1.7230000000000001</v>
      </c>
      <c r="G14" s="8">
        <v>215.89599999999999</v>
      </c>
      <c r="H14" s="8">
        <v>5.0839999999999996</v>
      </c>
      <c r="I14" s="8">
        <v>38.3078</v>
      </c>
      <c r="J14" s="8">
        <v>50.8155</v>
      </c>
      <c r="K14" s="8">
        <v>1.9E-3</v>
      </c>
      <c r="M14" s="39"/>
    </row>
    <row r="15" spans="1:13" x14ac:dyDescent="0.25">
      <c r="A15" s="38">
        <v>41738</v>
      </c>
      <c r="B15" s="8">
        <v>95.169799999999995</v>
      </c>
      <c r="C15" s="8">
        <v>8.1000000000000003E-2</v>
      </c>
      <c r="D15" s="8">
        <v>0.38390000000000002</v>
      </c>
      <c r="E15" s="8">
        <v>0.46490000000000004</v>
      </c>
      <c r="F15" s="8">
        <v>2.9767000000000001</v>
      </c>
      <c r="G15" s="8">
        <v>216.03569999999999</v>
      </c>
      <c r="H15" s="8">
        <v>5.2611999999999997</v>
      </c>
      <c r="I15" s="8">
        <v>38.461100000000002</v>
      </c>
      <c r="J15" s="8">
        <v>50.356099999999998</v>
      </c>
      <c r="K15" s="8">
        <v>6.9999999999999999E-4</v>
      </c>
      <c r="M15" s="39"/>
    </row>
    <row r="16" spans="1:13" x14ac:dyDescent="0.25">
      <c r="A16" s="38">
        <v>41739</v>
      </c>
      <c r="B16" s="8">
        <v>94.919499999999999</v>
      </c>
      <c r="C16" s="8">
        <v>0.4602</v>
      </c>
      <c r="D16" s="8">
        <v>0.62649999999999995</v>
      </c>
      <c r="E16" s="8">
        <v>1.0867</v>
      </c>
      <c r="F16" s="8">
        <v>2.1160000000000001</v>
      </c>
      <c r="G16" s="8">
        <v>216.67789999999999</v>
      </c>
      <c r="H16" s="8">
        <v>6.1994999999999996</v>
      </c>
      <c r="I16" s="8">
        <v>38.105699999999999</v>
      </c>
      <c r="J16" s="8">
        <v>50.355699999999999</v>
      </c>
      <c r="K16" s="8">
        <v>2.0000000000000001E-4</v>
      </c>
      <c r="M16" s="39"/>
    </row>
    <row r="17" spans="1:13" x14ac:dyDescent="0.25">
      <c r="A17" s="38">
        <v>41740</v>
      </c>
      <c r="B17" s="8">
        <v>95.324200000000005</v>
      </c>
      <c r="C17" s="8">
        <v>0.19</v>
      </c>
      <c r="D17" s="8">
        <v>0.3231</v>
      </c>
      <c r="E17" s="8">
        <v>0.5131</v>
      </c>
      <c r="F17" s="8">
        <v>1.901</v>
      </c>
      <c r="G17" s="8">
        <v>215.00890000000001</v>
      </c>
      <c r="H17" s="8">
        <v>5.5860000000000003</v>
      </c>
      <c r="I17" s="8">
        <v>38.302</v>
      </c>
      <c r="J17" s="8">
        <v>50.2652</v>
      </c>
      <c r="K17" s="8">
        <v>2.0000000000000001E-4</v>
      </c>
      <c r="M17" s="39"/>
    </row>
    <row r="18" spans="1:13" x14ac:dyDescent="0.25">
      <c r="A18" s="38">
        <v>41741</v>
      </c>
      <c r="B18" s="8">
        <v>95.205299999999994</v>
      </c>
      <c r="C18" s="8">
        <v>0.48309999999999997</v>
      </c>
      <c r="D18" s="8">
        <v>0.60899999999999999</v>
      </c>
      <c r="E18" s="8">
        <v>1.0920999999999998</v>
      </c>
      <c r="F18" s="8">
        <v>1.8873</v>
      </c>
      <c r="G18" s="8">
        <v>214.8184</v>
      </c>
      <c r="H18" s="8">
        <v>6.8068</v>
      </c>
      <c r="I18" s="8">
        <v>38.0822</v>
      </c>
      <c r="J18" s="8">
        <v>50.177199999999999</v>
      </c>
      <c r="K18" s="8">
        <v>2.0000000000000001E-4</v>
      </c>
      <c r="M18" s="39"/>
    </row>
    <row r="19" spans="1:13" x14ac:dyDescent="0.25">
      <c r="A19" s="38">
        <v>41742</v>
      </c>
      <c r="B19" s="8">
        <v>94.826899999999995</v>
      </c>
      <c r="C19" s="8">
        <v>0.111</v>
      </c>
      <c r="D19" s="8">
        <v>0.62629999999999997</v>
      </c>
      <c r="E19" s="8">
        <v>0.73729999999999996</v>
      </c>
      <c r="F19" s="8">
        <v>2.3961000000000001</v>
      </c>
      <c r="G19" s="8">
        <v>219.90190000000001</v>
      </c>
      <c r="H19" s="8">
        <v>6.7907000000000002</v>
      </c>
      <c r="I19" s="8">
        <v>38.147799999999997</v>
      </c>
      <c r="J19" s="8">
        <v>50.305199999999999</v>
      </c>
      <c r="K19" s="8">
        <v>4.7000000000000002E-3</v>
      </c>
      <c r="M19" s="39"/>
    </row>
    <row r="20" spans="1:13" x14ac:dyDescent="0.25">
      <c r="A20" s="38">
        <v>41743</v>
      </c>
      <c r="B20" s="8">
        <v>95.098299999999995</v>
      </c>
      <c r="C20" s="8">
        <v>0.31619999999999998</v>
      </c>
      <c r="D20" s="8">
        <v>0.52049999999999996</v>
      </c>
      <c r="E20" s="8">
        <v>0.8367</v>
      </c>
      <c r="F20" s="8">
        <v>2.8205</v>
      </c>
      <c r="G20" s="8">
        <v>219.09110000000001</v>
      </c>
      <c r="H20" s="8">
        <v>5.3708</v>
      </c>
      <c r="I20" s="8">
        <v>38.309600000000003</v>
      </c>
      <c r="J20" s="8">
        <v>50.317799999999998</v>
      </c>
      <c r="K20" s="8">
        <v>1E-3</v>
      </c>
      <c r="M20" s="39"/>
    </row>
    <row r="21" spans="1:13" x14ac:dyDescent="0.25">
      <c r="A21" s="38">
        <v>41744</v>
      </c>
      <c r="B21" s="8">
        <v>95.018500000000003</v>
      </c>
      <c r="C21" s="8">
        <v>0.4279</v>
      </c>
      <c r="D21" s="8">
        <v>0.43719999999999998</v>
      </c>
      <c r="E21" s="8">
        <v>0.86509999999999998</v>
      </c>
      <c r="F21" s="8">
        <v>1.8801000000000001</v>
      </c>
      <c r="G21" s="8">
        <v>218.96860000000001</v>
      </c>
      <c r="H21" s="8">
        <v>6.3250000000000002</v>
      </c>
      <c r="I21" s="8">
        <v>38.1721</v>
      </c>
      <c r="J21" s="8">
        <v>50.328400000000002</v>
      </c>
      <c r="K21" s="8">
        <v>2.0999999999999999E-3</v>
      </c>
      <c r="M21" s="39"/>
    </row>
    <row r="22" spans="1:13" x14ac:dyDescent="0.25">
      <c r="A22" s="38">
        <v>41745</v>
      </c>
      <c r="B22" s="8">
        <v>94.862899999999996</v>
      </c>
      <c r="C22" s="8">
        <v>0.1019</v>
      </c>
      <c r="D22" s="8">
        <v>0.65290000000000004</v>
      </c>
      <c r="E22" s="8">
        <v>0.75480000000000003</v>
      </c>
      <c r="F22" s="8">
        <v>2.4687000000000001</v>
      </c>
      <c r="G22" s="8">
        <v>217.11969999999999</v>
      </c>
      <c r="H22" s="8">
        <v>7.7836999999999996</v>
      </c>
      <c r="I22" s="8">
        <v>38.354100000000003</v>
      </c>
      <c r="J22" s="8">
        <v>50.368400000000001</v>
      </c>
      <c r="K22" s="8">
        <v>2E-3</v>
      </c>
      <c r="M22" s="39"/>
    </row>
    <row r="23" spans="1:13" x14ac:dyDescent="0.25">
      <c r="A23" s="38">
        <v>41746</v>
      </c>
      <c r="B23" s="8">
        <v>95.005200000000002</v>
      </c>
      <c r="C23" s="8">
        <v>7.22E-2</v>
      </c>
      <c r="D23" s="8">
        <v>0.68700000000000006</v>
      </c>
      <c r="E23" s="8">
        <v>0.7592000000000001</v>
      </c>
      <c r="F23" s="8">
        <v>2.3754</v>
      </c>
      <c r="G23" s="8">
        <v>218.1232</v>
      </c>
      <c r="H23" s="8">
        <v>8.2260000000000009</v>
      </c>
      <c r="I23" s="8">
        <v>38.083100000000002</v>
      </c>
      <c r="J23" s="8">
        <v>50.418900000000001</v>
      </c>
      <c r="K23" s="8">
        <v>6.0000000000000001E-3</v>
      </c>
      <c r="M23" s="39"/>
    </row>
    <row r="24" spans="1:13" x14ac:dyDescent="0.25">
      <c r="A24" s="38">
        <v>41747</v>
      </c>
      <c r="B24" s="8">
        <v>95.040599999999998</v>
      </c>
      <c r="C24" s="8">
        <v>0.27150000000000002</v>
      </c>
      <c r="D24" s="8">
        <v>0.44130000000000003</v>
      </c>
      <c r="E24" s="8">
        <v>0.7128000000000001</v>
      </c>
      <c r="F24" s="8">
        <v>2.2921999999999998</v>
      </c>
      <c r="G24" s="8">
        <v>213.95689999999999</v>
      </c>
      <c r="H24" s="8">
        <v>4.8963000000000001</v>
      </c>
      <c r="I24" s="8">
        <v>38.460599999999999</v>
      </c>
      <c r="J24" s="8">
        <v>50.716799999999999</v>
      </c>
      <c r="K24" s="8">
        <v>3.0000000000000001E-3</v>
      </c>
      <c r="M24" s="39"/>
    </row>
    <row r="25" spans="1:13" x14ac:dyDescent="0.25">
      <c r="A25" s="38">
        <v>41748</v>
      </c>
      <c r="B25" s="8">
        <v>95.119699999999995</v>
      </c>
      <c r="C25" s="8">
        <v>0.31</v>
      </c>
      <c r="D25" s="8">
        <v>0.60580000000000001</v>
      </c>
      <c r="E25" s="8">
        <v>0.91579999999999995</v>
      </c>
      <c r="F25" s="8">
        <v>2.1663000000000001</v>
      </c>
      <c r="G25" s="8">
        <v>216.04409999999999</v>
      </c>
      <c r="H25" s="8">
        <v>5.6829999999999998</v>
      </c>
      <c r="I25" s="8">
        <v>38.369799999999998</v>
      </c>
      <c r="J25" s="8">
        <v>50.440899999999999</v>
      </c>
      <c r="K25" s="8">
        <v>5.1000000000000004E-3</v>
      </c>
      <c r="M25" s="39"/>
    </row>
    <row r="26" spans="1:13" x14ac:dyDescent="0.25">
      <c r="A26" s="38">
        <v>41749</v>
      </c>
      <c r="B26" s="8">
        <v>95.307199999999995</v>
      </c>
      <c r="C26" s="8">
        <v>0.15559999999999999</v>
      </c>
      <c r="D26" s="8">
        <v>0.47089999999999999</v>
      </c>
      <c r="E26" s="8">
        <v>0.62649999999999995</v>
      </c>
      <c r="F26" s="8">
        <v>1.9955000000000001</v>
      </c>
      <c r="G26" s="8">
        <v>215.52719999999999</v>
      </c>
      <c r="H26" s="8">
        <v>6.0038</v>
      </c>
      <c r="I26" s="8">
        <v>38.086300000000001</v>
      </c>
      <c r="J26" s="8">
        <v>50.3217</v>
      </c>
      <c r="K26" s="8">
        <v>8.0000000000000004E-4</v>
      </c>
      <c r="M26" s="39"/>
    </row>
    <row r="27" spans="1:13" x14ac:dyDescent="0.25">
      <c r="A27" s="38">
        <v>41750</v>
      </c>
      <c r="B27" s="8">
        <v>95.328400000000002</v>
      </c>
      <c r="C27" s="8">
        <v>0.29730000000000001</v>
      </c>
      <c r="D27" s="8">
        <v>0.59899999999999998</v>
      </c>
      <c r="E27" s="8">
        <v>0.89629999999999999</v>
      </c>
      <c r="F27" s="8">
        <v>1.8768</v>
      </c>
      <c r="G27" s="8">
        <v>215.2235</v>
      </c>
      <c r="H27" s="8">
        <v>6.2930000000000001</v>
      </c>
      <c r="I27" s="8">
        <v>38.4377</v>
      </c>
      <c r="J27" s="8">
        <v>50.463500000000003</v>
      </c>
      <c r="K27" s="8">
        <v>2.5000000000000001E-3</v>
      </c>
      <c r="M27" s="39"/>
    </row>
    <row r="28" spans="1:13" x14ac:dyDescent="0.25">
      <c r="A28" s="38">
        <v>41751</v>
      </c>
      <c r="B28" s="8">
        <v>95.133600000000001</v>
      </c>
      <c r="C28" s="8">
        <v>0.37919999999999998</v>
      </c>
      <c r="D28" s="8">
        <v>0.44379999999999997</v>
      </c>
      <c r="E28" s="8">
        <v>0.82299999999999995</v>
      </c>
      <c r="F28" s="8">
        <v>3.024</v>
      </c>
      <c r="G28" s="8">
        <v>216.00210000000001</v>
      </c>
      <c r="H28" s="8">
        <v>5.9911000000000003</v>
      </c>
      <c r="I28" s="8">
        <v>38.415300000000002</v>
      </c>
      <c r="J28" s="8">
        <v>50.5291</v>
      </c>
      <c r="K28" s="8">
        <v>4.0000000000000001E-3</v>
      </c>
      <c r="M28" s="39"/>
    </row>
    <row r="29" spans="1:13" x14ac:dyDescent="0.25">
      <c r="A29" s="38">
        <v>41752</v>
      </c>
      <c r="B29" s="8">
        <v>94.802800000000005</v>
      </c>
      <c r="C29" s="8">
        <v>0.15959999999999999</v>
      </c>
      <c r="D29" s="8">
        <v>0.76800000000000002</v>
      </c>
      <c r="E29" s="8">
        <v>0.92759999999999998</v>
      </c>
      <c r="F29" s="8">
        <v>3.3374000000000001</v>
      </c>
      <c r="G29" s="8">
        <v>216.50829999999999</v>
      </c>
      <c r="H29" s="8">
        <v>7.4934000000000003</v>
      </c>
      <c r="I29" s="8">
        <v>38.1218</v>
      </c>
      <c r="J29" s="8">
        <v>50.391300000000001</v>
      </c>
      <c r="K29" s="8">
        <v>1.6999999999999999E-3</v>
      </c>
      <c r="M29" s="39"/>
    </row>
    <row r="30" spans="1:13" x14ac:dyDescent="0.25">
      <c r="A30" s="38">
        <v>41753</v>
      </c>
      <c r="B30" s="8">
        <v>94.958500000000001</v>
      </c>
      <c r="C30" s="8">
        <v>0.23330000000000001</v>
      </c>
      <c r="D30" s="8">
        <v>0.29820000000000002</v>
      </c>
      <c r="E30" s="8">
        <v>0.53150000000000008</v>
      </c>
      <c r="F30" s="8">
        <v>2.3595000000000002</v>
      </c>
      <c r="G30" s="8">
        <v>214.31370000000001</v>
      </c>
      <c r="H30" s="8">
        <v>6.0583999999999998</v>
      </c>
      <c r="I30" s="8">
        <v>38.210099999999997</v>
      </c>
      <c r="J30" s="8">
        <v>50.4116</v>
      </c>
      <c r="K30" s="8">
        <v>5.1000000000000004E-3</v>
      </c>
      <c r="M30" s="39"/>
    </row>
    <row r="31" spans="1:13" x14ac:dyDescent="0.25">
      <c r="A31" s="38">
        <v>41754</v>
      </c>
      <c r="B31" s="8">
        <v>94.857399999999998</v>
      </c>
      <c r="C31" s="8">
        <v>0.48230000000000001</v>
      </c>
      <c r="D31" s="8">
        <v>0.47260000000000002</v>
      </c>
      <c r="E31" s="8">
        <v>0.95490000000000008</v>
      </c>
      <c r="F31" s="8">
        <v>2.1021999999999998</v>
      </c>
      <c r="G31" s="8">
        <v>214.61619999999999</v>
      </c>
      <c r="H31" s="8">
        <v>5.2076000000000002</v>
      </c>
      <c r="I31" s="8">
        <v>38.169499999999999</v>
      </c>
      <c r="J31" s="8">
        <v>50.453899999999997</v>
      </c>
      <c r="K31" s="8">
        <v>2E-3</v>
      </c>
      <c r="M31" s="39"/>
    </row>
    <row r="32" spans="1:13" x14ac:dyDescent="0.25">
      <c r="A32" s="38">
        <v>41755</v>
      </c>
      <c r="B32" s="8">
        <v>95.128699999999995</v>
      </c>
      <c r="C32" s="8">
        <v>0.46939999999999998</v>
      </c>
      <c r="D32" s="8">
        <v>0.65059999999999996</v>
      </c>
      <c r="E32" s="8">
        <v>1.1199999999999999</v>
      </c>
      <c r="F32" s="8">
        <v>2.3774000000000002</v>
      </c>
      <c r="G32" s="8">
        <v>218.04750000000001</v>
      </c>
      <c r="H32" s="8">
        <v>7.4301000000000004</v>
      </c>
      <c r="I32" s="8">
        <v>38.157899999999998</v>
      </c>
      <c r="J32" s="8">
        <v>50.178899999999999</v>
      </c>
      <c r="K32" s="8">
        <v>4.0000000000000002E-4</v>
      </c>
      <c r="M32" s="39"/>
    </row>
    <row r="33" spans="1:13" x14ac:dyDescent="0.25">
      <c r="A33" s="38">
        <v>41756</v>
      </c>
      <c r="B33" s="8">
        <v>95.076400000000007</v>
      </c>
      <c r="C33" s="8">
        <v>0.30520000000000003</v>
      </c>
      <c r="D33" s="8">
        <v>0.53700000000000003</v>
      </c>
      <c r="E33" s="8">
        <v>0.84220000000000006</v>
      </c>
      <c r="F33" s="8">
        <v>2.3022999999999998</v>
      </c>
      <c r="G33" s="8">
        <v>214.97659999999999</v>
      </c>
      <c r="H33" s="8">
        <v>7.5739000000000001</v>
      </c>
      <c r="I33" s="8">
        <v>38.119900000000001</v>
      </c>
      <c r="J33" s="8">
        <v>50.392299999999999</v>
      </c>
      <c r="K33" s="8">
        <v>1.5E-3</v>
      </c>
      <c r="M33" s="39"/>
    </row>
    <row r="34" spans="1:13" x14ac:dyDescent="0.25">
      <c r="A34" s="38">
        <v>41757</v>
      </c>
      <c r="B34" s="8">
        <v>95.809399999999997</v>
      </c>
      <c r="C34" s="8">
        <v>0.69379999999999997</v>
      </c>
      <c r="D34" s="8">
        <v>0.29299999999999998</v>
      </c>
      <c r="E34" s="8">
        <v>0.9867999999999999</v>
      </c>
      <c r="F34" s="8">
        <v>1.9323999999999999</v>
      </c>
      <c r="G34" s="8">
        <v>214.12860000000001</v>
      </c>
      <c r="H34" s="8">
        <v>5.0662000000000003</v>
      </c>
      <c r="I34" s="8">
        <v>38.166499999999999</v>
      </c>
      <c r="J34" s="8">
        <v>50.402299999999997</v>
      </c>
      <c r="K34" s="8">
        <v>3.3E-3</v>
      </c>
      <c r="M34" s="39"/>
    </row>
    <row r="35" spans="1:13" x14ac:dyDescent="0.25">
      <c r="A35" s="38">
        <v>41758</v>
      </c>
      <c r="B35" s="8">
        <v>95.522900000000007</v>
      </c>
      <c r="C35" s="8">
        <v>9.8100000000000007E-2</v>
      </c>
      <c r="D35" s="8">
        <v>0.29609999999999997</v>
      </c>
      <c r="E35" s="8">
        <v>0.39419999999999999</v>
      </c>
      <c r="F35" s="8">
        <v>1.8322000000000001</v>
      </c>
      <c r="G35" s="8">
        <v>214.30539999999999</v>
      </c>
      <c r="H35" s="8">
        <v>7.7763</v>
      </c>
      <c r="I35" s="8">
        <v>38.207799999999999</v>
      </c>
      <c r="J35" s="8">
        <v>50.314399999999999</v>
      </c>
      <c r="K35" s="8">
        <v>2.3E-3</v>
      </c>
      <c r="M35" s="39"/>
    </row>
    <row r="36" spans="1:13" x14ac:dyDescent="0.25">
      <c r="A36" s="38">
        <v>41759</v>
      </c>
      <c r="B36" s="8">
        <v>94.913600000000002</v>
      </c>
      <c r="C36" s="8">
        <v>0.38229999999999997</v>
      </c>
      <c r="D36" s="8">
        <v>0.29680000000000001</v>
      </c>
      <c r="E36" s="8">
        <v>0.67910000000000004</v>
      </c>
      <c r="F36" s="8">
        <v>1.9899</v>
      </c>
      <c r="G36" s="8">
        <v>214.77430000000001</v>
      </c>
      <c r="H36" s="8">
        <v>10.156000000000001</v>
      </c>
      <c r="I36" s="8">
        <v>38.130000000000003</v>
      </c>
      <c r="J36" s="8">
        <v>50.287199999999999</v>
      </c>
      <c r="K36" s="8">
        <v>8.9999999999999998E-4</v>
      </c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94.802800000000005</v>
      </c>
      <c r="C39" s="27">
        <v>2.9499999999999998E-2</v>
      </c>
      <c r="D39" s="27">
        <v>0.29299999999999998</v>
      </c>
      <c r="E39" s="27">
        <v>0.33429999999999999</v>
      </c>
      <c r="F39" s="27">
        <v>1.6673</v>
      </c>
      <c r="G39" s="27">
        <v>213.95689999999999</v>
      </c>
      <c r="H39" s="27">
        <v>4.8963000000000001</v>
      </c>
      <c r="I39" s="27">
        <v>38.073399999999999</v>
      </c>
      <c r="J39" s="27">
        <v>50.177199999999999</v>
      </c>
      <c r="K39" s="27">
        <v>2.0000000000000001E-4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3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3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3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3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C18" sqref="C18"/>
    </sheetView>
  </sheetViews>
  <sheetFormatPr baseColWidth="10" defaultColWidth="11.42578125" defaultRowHeight="15" x14ac:dyDescent="0.25"/>
  <cols>
    <col min="1" max="1" width="13.7109375" style="50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4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4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41730</v>
      </c>
      <c r="B7" s="8">
        <v>91.857337999999999</v>
      </c>
      <c r="C7" s="7">
        <v>0.194106</v>
      </c>
      <c r="D7" s="7">
        <v>2.1978339999999998</v>
      </c>
      <c r="E7" s="7">
        <v>2.39194</v>
      </c>
      <c r="F7" s="7">
        <v>5.0872130000000002</v>
      </c>
      <c r="G7" s="7">
        <v>224.21904000000001</v>
      </c>
      <c r="H7" s="7">
        <v>18.664967000000001</v>
      </c>
      <c r="I7" s="7">
        <v>38.760395000000003</v>
      </c>
      <c r="J7" s="7">
        <v>50.152257142857138</v>
      </c>
      <c r="K7" s="7">
        <v>5.9931999999999999E-2</v>
      </c>
      <c r="L7" s="31"/>
      <c r="M7" s="22" t="s">
        <v>29</v>
      </c>
      <c r="N7" s="22" t="s">
        <v>30</v>
      </c>
    </row>
    <row r="8" spans="1:17" x14ac:dyDescent="0.25">
      <c r="A8" s="38">
        <v>41731</v>
      </c>
      <c r="B8" s="8">
        <v>91.743187000000006</v>
      </c>
      <c r="C8" s="7">
        <v>0.20056399999999999</v>
      </c>
      <c r="D8" s="7">
        <v>2.1521789999999998</v>
      </c>
      <c r="E8" s="7">
        <v>2.3527429999999998</v>
      </c>
      <c r="F8" s="7">
        <v>5.2243370000000002</v>
      </c>
      <c r="G8" s="7">
        <v>224.24354600000001</v>
      </c>
      <c r="H8" s="7">
        <v>18.664674999999999</v>
      </c>
      <c r="I8" s="7">
        <v>38.831944</v>
      </c>
      <c r="J8" s="7">
        <v>50.198643809523809</v>
      </c>
      <c r="K8" s="7">
        <v>3.9927999999999998E-2</v>
      </c>
      <c r="L8" s="32"/>
      <c r="M8" s="28"/>
      <c r="N8" s="28"/>
    </row>
    <row r="9" spans="1:17" x14ac:dyDescent="0.25">
      <c r="A9" s="38">
        <v>41732</v>
      </c>
      <c r="B9" s="8">
        <v>91.680542000000003</v>
      </c>
      <c r="C9" s="7">
        <v>0.18638199999999999</v>
      </c>
      <c r="D9" s="7">
        <v>2.1460629999999998</v>
      </c>
      <c r="E9" s="7">
        <v>2.3324449999999999</v>
      </c>
      <c r="F9" s="7">
        <v>5.2932519999999998</v>
      </c>
      <c r="G9" s="7">
        <v>223.62342799999999</v>
      </c>
      <c r="H9" s="7">
        <v>18.660574</v>
      </c>
      <c r="I9" s="7">
        <v>38.864521000000003</v>
      </c>
      <c r="J9" s="7">
        <v>50.250139047619044</v>
      </c>
      <c r="K9" s="7">
        <v>7.9802999999999999E-2</v>
      </c>
      <c r="L9" s="32"/>
      <c r="M9" s="28"/>
      <c r="N9" s="28"/>
    </row>
    <row r="10" spans="1:17" x14ac:dyDescent="0.25">
      <c r="A10" s="38">
        <v>41733</v>
      </c>
      <c r="B10" s="8">
        <v>91.706901999999999</v>
      </c>
      <c r="C10" s="7">
        <v>0.20122200000000001</v>
      </c>
      <c r="D10" s="7">
        <v>2.1178089999999998</v>
      </c>
      <c r="E10" s="7">
        <v>2.3190309999999998</v>
      </c>
      <c r="F10" s="7">
        <v>5.2451600000000003</v>
      </c>
      <c r="G10" s="7">
        <v>224.86908</v>
      </c>
      <c r="H10" s="7">
        <v>17.810198</v>
      </c>
      <c r="I10" s="7">
        <v>38.885936999999998</v>
      </c>
      <c r="J10" s="7">
        <v>50.294494285714279</v>
      </c>
      <c r="K10" s="7">
        <v>4.8823999999999999E-2</v>
      </c>
      <c r="L10" s="32"/>
      <c r="M10" s="28"/>
      <c r="N10" s="28"/>
    </row>
    <row r="11" spans="1:17" x14ac:dyDescent="0.25">
      <c r="A11" s="38">
        <v>41734</v>
      </c>
      <c r="B11" s="8">
        <v>91.285651999999999</v>
      </c>
      <c r="C11" s="7">
        <v>0.21431900000000001</v>
      </c>
      <c r="D11" s="7">
        <v>2.1547070000000001</v>
      </c>
      <c r="E11" s="7">
        <v>2.3690260000000003</v>
      </c>
      <c r="F11" s="7">
        <v>5.4767900000000003</v>
      </c>
      <c r="G11" s="7">
        <v>225.309448</v>
      </c>
      <c r="H11" s="7">
        <v>17.26483</v>
      </c>
      <c r="I11" s="7">
        <v>39.033442999999998</v>
      </c>
      <c r="J11" s="7">
        <v>50.24695619047619</v>
      </c>
      <c r="K11" s="7">
        <v>5.3915999999999999E-2</v>
      </c>
      <c r="L11" s="32"/>
      <c r="M11" s="28"/>
      <c r="N11" s="28"/>
    </row>
    <row r="12" spans="1:17" x14ac:dyDescent="0.25">
      <c r="A12" s="38">
        <v>41735</v>
      </c>
      <c r="B12" s="8">
        <v>91.393021000000005</v>
      </c>
      <c r="C12" s="7">
        <v>0.21359300000000001</v>
      </c>
      <c r="D12" s="7">
        <v>2.1525069999999999</v>
      </c>
      <c r="E12" s="7">
        <v>2.3660999999999999</v>
      </c>
      <c r="F12" s="7">
        <v>5.4531869999999998</v>
      </c>
      <c r="G12" s="7">
        <v>223.669296</v>
      </c>
      <c r="H12" s="7">
        <v>17.818162999999998</v>
      </c>
      <c r="I12" s="7">
        <v>38.958271000000003</v>
      </c>
      <c r="J12" s="7">
        <v>50.262451428571424</v>
      </c>
      <c r="K12" s="7">
        <v>1.5028E-2</v>
      </c>
      <c r="L12" s="32"/>
      <c r="M12" s="28"/>
      <c r="N12" s="28"/>
    </row>
    <row r="13" spans="1:17" x14ac:dyDescent="0.25">
      <c r="A13" s="38">
        <v>41736</v>
      </c>
      <c r="B13" s="8">
        <v>91.396743999999998</v>
      </c>
      <c r="C13" s="7">
        <v>0.232434</v>
      </c>
      <c r="D13" s="7">
        <v>2.1539359999999999</v>
      </c>
      <c r="E13" s="7">
        <v>2.3863699999999999</v>
      </c>
      <c r="F13" s="7">
        <v>5.3694569999999997</v>
      </c>
      <c r="G13" s="7">
        <v>223.05308500000001</v>
      </c>
      <c r="H13" s="7">
        <v>18.974211</v>
      </c>
      <c r="I13" s="7">
        <v>38.969498000000002</v>
      </c>
      <c r="J13" s="7">
        <v>50.270618095238092</v>
      </c>
      <c r="K13" s="7">
        <v>5.5738999999999997E-2</v>
      </c>
      <c r="L13" s="32"/>
      <c r="M13" s="28"/>
      <c r="N13" s="28"/>
    </row>
    <row r="14" spans="1:17" x14ac:dyDescent="0.25">
      <c r="A14" s="38">
        <v>41737</v>
      </c>
      <c r="B14" s="8">
        <v>91.280486999999994</v>
      </c>
      <c r="C14" s="7">
        <v>0.20056299999999999</v>
      </c>
      <c r="D14" s="7">
        <v>2.1755040000000001</v>
      </c>
      <c r="E14" s="7">
        <v>2.3760669999999999</v>
      </c>
      <c r="F14" s="7">
        <v>5.5304409999999997</v>
      </c>
      <c r="G14" s="7">
        <v>222.964493</v>
      </c>
      <c r="H14" s="7">
        <v>17.713705000000001</v>
      </c>
      <c r="I14" s="7">
        <v>38.986922999999997</v>
      </c>
      <c r="J14" s="7">
        <v>50.274905714285715</v>
      </c>
      <c r="K14" s="7">
        <v>6.3894999999999993E-2</v>
      </c>
      <c r="L14" s="32"/>
      <c r="M14" s="28"/>
      <c r="N14" s="28"/>
    </row>
    <row r="15" spans="1:17" x14ac:dyDescent="0.25">
      <c r="A15" s="38">
        <v>41738</v>
      </c>
      <c r="B15" s="8">
        <v>93.312904000000003</v>
      </c>
      <c r="C15" s="7">
        <v>0.59317200000000003</v>
      </c>
      <c r="D15" s="7">
        <v>1.5435209999999999</v>
      </c>
      <c r="E15" s="7">
        <v>2.1366930000000002</v>
      </c>
      <c r="F15" s="7">
        <v>4.074897</v>
      </c>
      <c r="G15" s="7">
        <v>220.372131</v>
      </c>
      <c r="H15" s="7">
        <v>20.827511000000001</v>
      </c>
      <c r="I15" s="7">
        <v>38.490059000000002</v>
      </c>
      <c r="J15" s="7">
        <v>50.011985714285714</v>
      </c>
      <c r="K15" s="7">
        <v>4.8793000000000003E-2</v>
      </c>
      <c r="L15" s="32"/>
      <c r="M15" s="28"/>
      <c r="N15" s="28"/>
    </row>
    <row r="16" spans="1:17" x14ac:dyDescent="0.25">
      <c r="A16" s="38">
        <v>41739</v>
      </c>
      <c r="B16" s="8">
        <v>94.538284000000004</v>
      </c>
      <c r="C16" s="7">
        <v>0.73478699999999997</v>
      </c>
      <c r="D16" s="7">
        <v>1.220348</v>
      </c>
      <c r="E16" s="7">
        <v>1.9551349999999998</v>
      </c>
      <c r="F16" s="7">
        <v>3.1210680000000002</v>
      </c>
      <c r="G16" s="7">
        <v>219.428833</v>
      </c>
      <c r="H16" s="7">
        <v>22.002503999999998</v>
      </c>
      <c r="I16" s="7">
        <v>38.195945999999999</v>
      </c>
      <c r="J16" s="7">
        <v>49.884189523809525</v>
      </c>
      <c r="K16" s="7">
        <v>8.7398000000000003E-2</v>
      </c>
      <c r="L16" s="32"/>
      <c r="M16" s="28"/>
      <c r="N16" s="28"/>
    </row>
    <row r="17" spans="1:14" x14ac:dyDescent="0.25">
      <c r="A17" s="38">
        <v>41740</v>
      </c>
      <c r="B17" s="8">
        <v>93.588104000000001</v>
      </c>
      <c r="C17" s="7">
        <v>0.52475099999999997</v>
      </c>
      <c r="D17" s="7">
        <v>1.6141529999999999</v>
      </c>
      <c r="E17" s="7">
        <v>2.1389040000000001</v>
      </c>
      <c r="F17" s="7">
        <v>3.7958509999999999</v>
      </c>
      <c r="G17" s="7">
        <v>221.66345200000001</v>
      </c>
      <c r="H17" s="7">
        <v>20.391446999999999</v>
      </c>
      <c r="I17" s="7">
        <v>38.373874999999998</v>
      </c>
      <c r="J17" s="7">
        <v>49.955560952380949</v>
      </c>
      <c r="K17" s="7">
        <v>0.117008</v>
      </c>
      <c r="L17" s="32"/>
      <c r="M17" s="28"/>
      <c r="N17" s="28"/>
    </row>
    <row r="18" spans="1:14" x14ac:dyDescent="0.25">
      <c r="A18" s="38">
        <v>41741</v>
      </c>
      <c r="B18" s="8">
        <v>92.618706000000003</v>
      </c>
      <c r="C18" s="7">
        <v>0.37898900000000002</v>
      </c>
      <c r="D18" s="7">
        <v>1.8806179999999999</v>
      </c>
      <c r="E18" s="7">
        <v>2.2596069999999999</v>
      </c>
      <c r="F18" s="7">
        <v>4.5017610000000001</v>
      </c>
      <c r="G18" s="7">
        <v>224.009354</v>
      </c>
      <c r="H18" s="7">
        <v>20.306227</v>
      </c>
      <c r="I18" s="7">
        <v>38.627079000000002</v>
      </c>
      <c r="J18" s="7">
        <v>50.078822857142853</v>
      </c>
      <c r="K18" s="7">
        <v>9.4890000000000002E-2</v>
      </c>
      <c r="L18" s="32"/>
      <c r="M18" s="28"/>
      <c r="N18" s="28"/>
    </row>
    <row r="19" spans="1:14" x14ac:dyDescent="0.25">
      <c r="A19" s="38">
        <v>41742</v>
      </c>
      <c r="B19" s="8">
        <v>92.304053999999994</v>
      </c>
      <c r="C19" s="7">
        <v>0.32924100000000001</v>
      </c>
      <c r="D19" s="7">
        <v>2.0400779999999998</v>
      </c>
      <c r="E19" s="7">
        <v>2.369319</v>
      </c>
      <c r="F19" s="7">
        <v>4.757612</v>
      </c>
      <c r="G19" s="7">
        <v>224.16059899999999</v>
      </c>
      <c r="H19" s="7">
        <v>20.709741999999999</v>
      </c>
      <c r="I19" s="7">
        <v>38.664828999999997</v>
      </c>
      <c r="J19" s="7">
        <v>50.076871428571422</v>
      </c>
      <c r="K19" s="7">
        <v>9.3744999999999995E-2</v>
      </c>
      <c r="L19" s="32"/>
      <c r="M19" s="28"/>
      <c r="N19" s="28"/>
    </row>
    <row r="20" spans="1:14" x14ac:dyDescent="0.25">
      <c r="A20" s="38">
        <v>41743</v>
      </c>
      <c r="B20" s="8">
        <v>92.038803000000001</v>
      </c>
      <c r="C20" s="7">
        <v>0.30421999999999999</v>
      </c>
      <c r="D20" s="7">
        <v>2.1393949999999999</v>
      </c>
      <c r="E20" s="7">
        <v>2.4436149999999999</v>
      </c>
      <c r="F20" s="7">
        <v>4.9862929999999999</v>
      </c>
      <c r="G20" s="7">
        <v>221.92549099999999</v>
      </c>
      <c r="H20" s="7">
        <v>19.550619000000001</v>
      </c>
      <c r="I20" s="7">
        <v>38.685768000000003</v>
      </c>
      <c r="J20" s="7">
        <v>50.036940952380945</v>
      </c>
      <c r="K20" s="7">
        <v>9.0638999999999997E-2</v>
      </c>
      <c r="L20" s="32"/>
      <c r="M20" s="28"/>
      <c r="N20" s="28"/>
    </row>
    <row r="21" spans="1:14" x14ac:dyDescent="0.25">
      <c r="A21" s="38">
        <v>41744</v>
      </c>
      <c r="B21" s="8">
        <v>91.960808</v>
      </c>
      <c r="C21" s="7">
        <v>0.24149799999999999</v>
      </c>
      <c r="D21" s="7">
        <v>2.1631719999999999</v>
      </c>
      <c r="E21" s="7">
        <v>2.4046699999999999</v>
      </c>
      <c r="F21" s="7">
        <v>5.0550899999999999</v>
      </c>
      <c r="G21" s="7">
        <v>221.42726099999999</v>
      </c>
      <c r="H21" s="7">
        <v>17.092092999999998</v>
      </c>
      <c r="I21" s="7">
        <v>38.701092000000003</v>
      </c>
      <c r="J21" s="7">
        <v>50.107538095238091</v>
      </c>
      <c r="K21" s="7">
        <v>7.5484999999999997E-2</v>
      </c>
      <c r="L21" s="32"/>
      <c r="M21" s="28"/>
      <c r="N21" s="28"/>
    </row>
    <row r="22" spans="1:14" x14ac:dyDescent="0.25">
      <c r="A22" s="38">
        <v>41745</v>
      </c>
      <c r="B22" s="8">
        <v>91.864104999999995</v>
      </c>
      <c r="C22" s="7">
        <v>0.25071500000000002</v>
      </c>
      <c r="D22" s="7">
        <v>2.1223160000000001</v>
      </c>
      <c r="E22" s="7">
        <v>2.3730310000000001</v>
      </c>
      <c r="F22" s="7">
        <v>5.1806700000000001</v>
      </c>
      <c r="G22" s="7">
        <v>222.87666300000001</v>
      </c>
      <c r="H22" s="7">
        <v>16.753551000000002</v>
      </c>
      <c r="I22" s="7">
        <v>38.756717999999999</v>
      </c>
      <c r="J22" s="7">
        <v>50.131701904761904</v>
      </c>
      <c r="K22" s="7">
        <v>7.8654000000000002E-2</v>
      </c>
      <c r="L22" s="32"/>
      <c r="M22" s="28"/>
      <c r="N22" s="28"/>
    </row>
    <row r="23" spans="1:14" x14ac:dyDescent="0.25">
      <c r="A23" s="38">
        <v>41746</v>
      </c>
      <c r="B23" s="8">
        <v>92.382987999999997</v>
      </c>
      <c r="C23" s="7">
        <v>0.31809999999999999</v>
      </c>
      <c r="D23" s="7">
        <v>2.0844209999999999</v>
      </c>
      <c r="E23" s="7">
        <v>2.4025209999999997</v>
      </c>
      <c r="F23" s="7">
        <v>4.715827</v>
      </c>
      <c r="G23" s="7">
        <v>220.87068199999999</v>
      </c>
      <c r="H23" s="7">
        <v>16.971993999999999</v>
      </c>
      <c r="I23" s="7">
        <v>38.576199000000003</v>
      </c>
      <c r="J23" s="7">
        <v>50.000596190476188</v>
      </c>
      <c r="K23" s="7">
        <v>7.7738000000000002E-2</v>
      </c>
      <c r="L23" s="32"/>
      <c r="M23" s="28"/>
      <c r="N23" s="28"/>
    </row>
    <row r="24" spans="1:14" x14ac:dyDescent="0.25">
      <c r="A24" s="38">
        <v>41747</v>
      </c>
      <c r="B24" s="8">
        <v>92.347397000000001</v>
      </c>
      <c r="C24" s="7">
        <v>0.21962100000000001</v>
      </c>
      <c r="D24" s="7">
        <v>2.1654650000000002</v>
      </c>
      <c r="E24" s="7">
        <v>2.3850860000000003</v>
      </c>
      <c r="F24" s="7">
        <v>4.7160570000000002</v>
      </c>
      <c r="G24" s="7">
        <v>221.518799</v>
      </c>
      <c r="H24" s="7">
        <v>17.135232999999999</v>
      </c>
      <c r="I24" s="7">
        <v>38.552120000000002</v>
      </c>
      <c r="J24" s="7">
        <v>50.014005714285709</v>
      </c>
      <c r="K24" s="7">
        <v>6.2862000000000001E-2</v>
      </c>
      <c r="L24" s="32"/>
      <c r="M24" s="28"/>
      <c r="N24" s="28"/>
    </row>
    <row r="25" spans="1:14" x14ac:dyDescent="0.25">
      <c r="A25" s="38">
        <v>41748</v>
      </c>
      <c r="B25" s="8">
        <v>91.576271000000006</v>
      </c>
      <c r="C25" s="7">
        <v>0.18728400000000001</v>
      </c>
      <c r="D25" s="7">
        <v>2.2879939999999999</v>
      </c>
      <c r="E25" s="7">
        <v>2.4752779999999999</v>
      </c>
      <c r="F25" s="7">
        <v>5.3944780000000003</v>
      </c>
      <c r="G25" s="7">
        <v>221.80934099999999</v>
      </c>
      <c r="H25" s="7">
        <v>17.197689</v>
      </c>
      <c r="I25" s="7">
        <v>38.760288000000003</v>
      </c>
      <c r="J25" s="7">
        <v>50.098266666666667</v>
      </c>
      <c r="K25" s="7">
        <v>6.3075999999999993E-2</v>
      </c>
      <c r="L25" s="32"/>
      <c r="M25" s="28"/>
      <c r="N25" s="28"/>
    </row>
    <row r="26" spans="1:14" x14ac:dyDescent="0.25">
      <c r="A26" s="38">
        <v>41749</v>
      </c>
      <c r="B26" s="8">
        <v>91.15419</v>
      </c>
      <c r="C26" s="7">
        <v>0.175703</v>
      </c>
      <c r="D26" s="7">
        <v>2.2795329999999998</v>
      </c>
      <c r="E26" s="7">
        <v>2.4552359999999998</v>
      </c>
      <c r="F26" s="7">
        <v>5.7269800000000002</v>
      </c>
      <c r="G26" s="7">
        <v>222.38331600000001</v>
      </c>
      <c r="H26" s="7">
        <v>17.142588</v>
      </c>
      <c r="I26" s="7">
        <v>38.922310000000003</v>
      </c>
      <c r="J26" s="7">
        <v>50.210495238095241</v>
      </c>
      <c r="K26" s="7">
        <v>6.9942000000000004E-2</v>
      </c>
      <c r="L26" s="32"/>
      <c r="M26" s="28"/>
      <c r="N26" s="28"/>
    </row>
    <row r="27" spans="1:14" x14ac:dyDescent="0.25">
      <c r="A27" s="38">
        <v>41750</v>
      </c>
      <c r="B27" s="8">
        <v>91.215157000000005</v>
      </c>
      <c r="C27" s="7">
        <v>0.17471100000000001</v>
      </c>
      <c r="D27" s="7">
        <v>2.2909600000000001</v>
      </c>
      <c r="E27" s="7">
        <v>2.4656709999999999</v>
      </c>
      <c r="F27" s="7">
        <v>5.6884399999999999</v>
      </c>
      <c r="G27" s="7">
        <v>221.965744</v>
      </c>
      <c r="H27" s="7">
        <v>15.790355</v>
      </c>
      <c r="I27" s="7">
        <v>38.889854</v>
      </c>
      <c r="J27" s="7">
        <v>50.194051428571427</v>
      </c>
      <c r="K27" s="7">
        <v>6.6310999999999995E-2</v>
      </c>
      <c r="L27" s="32"/>
      <c r="M27" s="28"/>
      <c r="N27" s="28"/>
    </row>
    <row r="28" spans="1:14" x14ac:dyDescent="0.25">
      <c r="A28" s="38">
        <v>41751</v>
      </c>
      <c r="B28" s="8">
        <v>91.609939999999995</v>
      </c>
      <c r="C28" s="7">
        <v>0.18675900000000001</v>
      </c>
      <c r="D28" s="7">
        <v>2.2347999999999999</v>
      </c>
      <c r="E28" s="7">
        <v>2.4215589999999998</v>
      </c>
      <c r="F28" s="7">
        <v>5.3905419999999999</v>
      </c>
      <c r="G28" s="7">
        <v>220.41857899999999</v>
      </c>
      <c r="H28" s="7">
        <v>15.645405</v>
      </c>
      <c r="I28" s="7">
        <v>38.784450999999997</v>
      </c>
      <c r="J28" s="7">
        <v>50.141644761904757</v>
      </c>
      <c r="K28" s="7">
        <v>6.5451999999999996E-2</v>
      </c>
      <c r="L28" s="32"/>
      <c r="M28" s="28"/>
      <c r="N28" s="28"/>
    </row>
    <row r="29" spans="1:14" x14ac:dyDescent="0.25">
      <c r="A29" s="38">
        <v>41752</v>
      </c>
      <c r="B29" s="8">
        <v>92.262084999999999</v>
      </c>
      <c r="C29" s="7">
        <v>0.245501</v>
      </c>
      <c r="D29" s="7">
        <v>2.0275840000000001</v>
      </c>
      <c r="E29" s="7">
        <v>2.273085</v>
      </c>
      <c r="F29" s="7">
        <v>4.8673260000000003</v>
      </c>
      <c r="G29" s="7">
        <v>221.710464</v>
      </c>
      <c r="H29" s="7">
        <v>15.339046</v>
      </c>
      <c r="I29" s="7">
        <v>38.679904999999998</v>
      </c>
      <c r="J29" s="7">
        <v>50.118350476190471</v>
      </c>
      <c r="K29" s="7">
        <v>7.6298000000000005E-2</v>
      </c>
      <c r="L29" s="32"/>
      <c r="M29" s="28"/>
      <c r="N29" s="28"/>
    </row>
    <row r="30" spans="1:14" x14ac:dyDescent="0.25">
      <c r="A30" s="38">
        <v>41753</v>
      </c>
      <c r="B30" s="8">
        <v>93.137969999999996</v>
      </c>
      <c r="C30" s="7">
        <v>0.55430999999999997</v>
      </c>
      <c r="D30" s="7">
        <v>1.6893089999999999</v>
      </c>
      <c r="E30" s="7">
        <v>2.2436189999999998</v>
      </c>
      <c r="F30" s="7">
        <v>4.2055730000000002</v>
      </c>
      <c r="G30" s="7">
        <v>221.96803299999999</v>
      </c>
      <c r="H30" s="7">
        <v>21.950956000000001</v>
      </c>
      <c r="I30" s="7">
        <v>38.475883000000003</v>
      </c>
      <c r="J30" s="7">
        <v>49.966459999999998</v>
      </c>
      <c r="K30" s="7">
        <v>0.110066</v>
      </c>
      <c r="L30" s="32"/>
      <c r="M30" s="28"/>
      <c r="N30" s="28"/>
    </row>
    <row r="31" spans="1:14" x14ac:dyDescent="0.25">
      <c r="A31" s="38">
        <v>41754</v>
      </c>
      <c r="B31" s="8">
        <v>95.321083000000002</v>
      </c>
      <c r="C31" s="7">
        <v>0.93418599999999996</v>
      </c>
      <c r="D31" s="7">
        <v>0.93507700000000005</v>
      </c>
      <c r="E31" s="7">
        <v>1.8692630000000001</v>
      </c>
      <c r="F31" s="7">
        <v>2.5947960000000001</v>
      </c>
      <c r="G31" s="7">
        <v>218.45564300000001</v>
      </c>
      <c r="H31" s="7">
        <v>28.198333999999999</v>
      </c>
      <c r="I31" s="7">
        <v>38.037216000000001</v>
      </c>
      <c r="J31" s="7">
        <v>49.798187619047617</v>
      </c>
      <c r="K31" s="7">
        <v>0.209038</v>
      </c>
      <c r="L31" s="32"/>
      <c r="M31" s="28"/>
      <c r="N31" s="28"/>
    </row>
    <row r="32" spans="1:14" x14ac:dyDescent="0.25">
      <c r="A32" s="38">
        <v>41755</v>
      </c>
      <c r="B32" s="8">
        <v>96.941199999999995</v>
      </c>
      <c r="C32" s="7">
        <v>1.1098870000000001</v>
      </c>
      <c r="D32" s="7">
        <v>0.41004400000000002</v>
      </c>
      <c r="E32" s="7">
        <v>1.5199310000000001</v>
      </c>
      <c r="F32" s="7">
        <v>1.4370989999999999</v>
      </c>
      <c r="G32" s="7">
        <v>216.33154300000001</v>
      </c>
      <c r="H32" s="7">
        <v>28.972411999999998</v>
      </c>
      <c r="I32" s="7">
        <v>37.715156999999998</v>
      </c>
      <c r="J32" s="7">
        <v>49.72271523809524</v>
      </c>
      <c r="K32" s="7">
        <v>0.27058700000000002</v>
      </c>
      <c r="L32" s="32"/>
      <c r="M32" s="28"/>
      <c r="N32" s="28"/>
    </row>
    <row r="33" spans="1:14" x14ac:dyDescent="0.25">
      <c r="A33" s="38">
        <v>41756</v>
      </c>
      <c r="B33" s="8">
        <v>96.919158999999993</v>
      </c>
      <c r="C33" s="7">
        <v>1.103985</v>
      </c>
      <c r="D33" s="7">
        <v>0.40872199999999997</v>
      </c>
      <c r="E33" s="7">
        <v>1.512707</v>
      </c>
      <c r="F33" s="7">
        <v>1.451047</v>
      </c>
      <c r="G33" s="7">
        <v>216.59489400000001</v>
      </c>
      <c r="H33" s="7">
        <v>30.742636000000001</v>
      </c>
      <c r="I33" s="7">
        <v>37.721862999999999</v>
      </c>
      <c r="J33" s="7">
        <v>49.728731428571422</v>
      </c>
      <c r="K33" s="7">
        <v>0.28595199999999998</v>
      </c>
      <c r="L33" s="32"/>
      <c r="M33" s="28"/>
      <c r="N33" s="28"/>
    </row>
    <row r="34" spans="1:14" x14ac:dyDescent="0.25">
      <c r="A34" s="38">
        <v>41757</v>
      </c>
      <c r="B34" s="8">
        <v>96.799109999999999</v>
      </c>
      <c r="C34" s="7">
        <v>1.1112059999999999</v>
      </c>
      <c r="D34" s="7">
        <v>0.43596099999999999</v>
      </c>
      <c r="E34" s="7">
        <v>1.547167</v>
      </c>
      <c r="F34" s="7">
        <v>1.530097</v>
      </c>
      <c r="G34" s="7">
        <v>216.55358899999999</v>
      </c>
      <c r="H34" s="7">
        <v>32.652939000000003</v>
      </c>
      <c r="I34" s="7">
        <v>37.743800999999998</v>
      </c>
      <c r="J34" s="7">
        <v>49.720266666666667</v>
      </c>
      <c r="K34" s="7">
        <v>0.26300200000000001</v>
      </c>
      <c r="L34" s="32"/>
      <c r="M34" s="28"/>
      <c r="N34" s="28"/>
    </row>
    <row r="35" spans="1:14" x14ac:dyDescent="0.25">
      <c r="A35" s="38">
        <v>41758</v>
      </c>
      <c r="B35" s="8">
        <v>94.756561000000005</v>
      </c>
      <c r="C35" s="7">
        <v>0.94779199999999997</v>
      </c>
      <c r="D35" s="7">
        <v>1.146077</v>
      </c>
      <c r="E35" s="7">
        <v>2.0938689999999998</v>
      </c>
      <c r="F35" s="7">
        <v>3.0069409999999999</v>
      </c>
      <c r="G35" s="7">
        <v>218.776535</v>
      </c>
      <c r="H35" s="7">
        <v>28.932848</v>
      </c>
      <c r="I35" s="7">
        <v>38.185169000000002</v>
      </c>
      <c r="J35" s="7">
        <v>49.82199142857143</v>
      </c>
      <c r="K35" s="7">
        <v>0.21475900000000001</v>
      </c>
      <c r="L35" s="32"/>
      <c r="M35" s="28"/>
      <c r="N35" s="28"/>
    </row>
    <row r="36" spans="1:14" x14ac:dyDescent="0.25">
      <c r="A36" s="38">
        <v>41759</v>
      </c>
      <c r="B36" s="8">
        <v>93.559501999999995</v>
      </c>
      <c r="C36" s="7">
        <v>0.44676399999999999</v>
      </c>
      <c r="D36" s="7">
        <v>1.5350919999999999</v>
      </c>
      <c r="E36" s="7">
        <v>1.9818559999999998</v>
      </c>
      <c r="F36" s="7">
        <v>3.8640370000000002</v>
      </c>
      <c r="G36" s="7">
        <v>225.75801100000001</v>
      </c>
      <c r="H36" s="7">
        <v>22.192663</v>
      </c>
      <c r="I36" s="7">
        <v>38.472031000000001</v>
      </c>
      <c r="J36" s="7">
        <v>50.141292380952379</v>
      </c>
      <c r="K36" s="7">
        <v>0.14011999999999999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44" t="s">
        <v>13</v>
      </c>
      <c r="B40" s="23">
        <v>91.15419</v>
      </c>
      <c r="C40" s="23">
        <v>0.17471100000000001</v>
      </c>
      <c r="D40" s="23">
        <v>0.40872199999999997</v>
      </c>
      <c r="E40" s="23">
        <v>1.512707</v>
      </c>
      <c r="F40" s="23">
        <v>1.4370989999999999</v>
      </c>
      <c r="G40" s="23">
        <v>216.33154300000001</v>
      </c>
      <c r="H40" s="23">
        <v>15.339046</v>
      </c>
      <c r="I40" s="23">
        <v>37.715156999999998</v>
      </c>
      <c r="J40" s="23">
        <v>49.720266666666667</v>
      </c>
      <c r="K40" s="23">
        <v>1.5028E-2</v>
      </c>
      <c r="L40" s="20"/>
    </row>
    <row r="41" spans="1:14" x14ac:dyDescent="0.25">
      <c r="A41" s="45" t="s">
        <v>14</v>
      </c>
      <c r="B41" s="24">
        <v>92.818408466666668</v>
      </c>
      <c r="C41" s="24">
        <v>0.42387883333333332</v>
      </c>
      <c r="D41" s="24">
        <v>1.7968392999999994</v>
      </c>
      <c r="E41" s="24">
        <v>2.2207181333333339</v>
      </c>
      <c r="F41" s="24">
        <v>4.4247439666666679</v>
      </c>
      <c r="G41" s="24">
        <v>221.76434576666665</v>
      </c>
      <c r="H41" s="24">
        <v>20.402337166666669</v>
      </c>
      <c r="I41" s="24">
        <v>38.5767515</v>
      </c>
      <c r="J41" s="24">
        <v>50.063704412698407</v>
      </c>
      <c r="K41" s="24">
        <v>0.10262933333333334</v>
      </c>
      <c r="L41" s="20"/>
    </row>
    <row r="42" spans="1:14" x14ac:dyDescent="0.25">
      <c r="A42" s="46" t="s">
        <v>15</v>
      </c>
      <c r="B42" s="25">
        <v>96.941199999999995</v>
      </c>
      <c r="C42" s="25">
        <v>1.1112059999999999</v>
      </c>
      <c r="D42" s="25">
        <v>2.2909600000000001</v>
      </c>
      <c r="E42" s="25">
        <v>2.4752779999999999</v>
      </c>
      <c r="F42" s="25">
        <v>5.7269800000000002</v>
      </c>
      <c r="G42" s="25">
        <v>225.75801100000001</v>
      </c>
      <c r="H42" s="25">
        <v>32.652939000000003</v>
      </c>
      <c r="I42" s="25">
        <v>39.033442999999998</v>
      </c>
      <c r="J42" s="25">
        <v>50.294494285714279</v>
      </c>
      <c r="K42" s="25">
        <v>0.28595199999999998</v>
      </c>
      <c r="L42" s="20"/>
    </row>
    <row r="43" spans="1:14" ht="15.75" thickBot="1" x14ac:dyDescent="0.3">
      <c r="A43" s="47" t="s">
        <v>19</v>
      </c>
      <c r="B43" s="26">
        <v>1.7530826023861552</v>
      </c>
      <c r="C43" s="26">
        <v>0.31546092942485282</v>
      </c>
      <c r="D43" s="26">
        <v>0.58784669666270506</v>
      </c>
      <c r="E43" s="26">
        <v>0.28189005815494822</v>
      </c>
      <c r="F43" s="26">
        <v>1.2839056265365321</v>
      </c>
      <c r="G43" s="26">
        <v>2.5358251982419331</v>
      </c>
      <c r="H43" s="26">
        <v>4.7412042711686873</v>
      </c>
      <c r="I43" s="26">
        <v>0.3785480055474908</v>
      </c>
      <c r="J43" s="26">
        <v>0.1736929773019022</v>
      </c>
      <c r="K43" s="26">
        <v>7.1672021253106483E-2</v>
      </c>
      <c r="L43" s="20"/>
    </row>
    <row r="44" spans="1:14" x14ac:dyDescent="0.25">
      <c r="A44" s="4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49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48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4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48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41730</v>
      </c>
      <c r="B7" s="8">
        <v>92.674300000000002</v>
      </c>
      <c r="C7" s="8">
        <v>0.77810000000000001</v>
      </c>
      <c r="D7" s="8">
        <v>2.2795000000000001</v>
      </c>
      <c r="E7" s="8">
        <v>2.4335</v>
      </c>
      <c r="F7" s="8">
        <v>5.1265999999999998</v>
      </c>
      <c r="G7" s="8">
        <v>224.91399999999999</v>
      </c>
      <c r="H7" s="8">
        <v>19.476600000000001</v>
      </c>
      <c r="I7" s="8">
        <v>38.947600000000001</v>
      </c>
      <c r="J7" s="8">
        <v>50.1995</v>
      </c>
      <c r="K7" s="8">
        <v>0.27560000000000001</v>
      </c>
    </row>
    <row r="8" spans="1:13" x14ac:dyDescent="0.25">
      <c r="A8" s="38">
        <v>41731</v>
      </c>
      <c r="B8" s="8">
        <v>92.951800000000006</v>
      </c>
      <c r="C8" s="8">
        <v>1.0390999999999999</v>
      </c>
      <c r="D8" s="8">
        <v>2.2826</v>
      </c>
      <c r="E8" s="8">
        <v>2.4609000000000001</v>
      </c>
      <c r="F8" s="8">
        <v>5.5857000000000001</v>
      </c>
      <c r="G8" s="8">
        <v>224.5342</v>
      </c>
      <c r="H8" s="8">
        <v>21.293199999999999</v>
      </c>
      <c r="I8" s="8">
        <v>38.8521</v>
      </c>
      <c r="J8" s="8">
        <v>50.228099999999998</v>
      </c>
      <c r="K8" s="8">
        <v>0.2092</v>
      </c>
    </row>
    <row r="9" spans="1:13" x14ac:dyDescent="0.25">
      <c r="A9" s="38">
        <v>41732</v>
      </c>
      <c r="B9" s="8">
        <v>93.113</v>
      </c>
      <c r="C9" s="8">
        <v>0.76349999999999996</v>
      </c>
      <c r="D9" s="8">
        <v>2.2562000000000002</v>
      </c>
      <c r="E9" s="8">
        <v>2.3809999999999998</v>
      </c>
      <c r="F9" s="8">
        <v>5.3769</v>
      </c>
      <c r="G9" s="8">
        <v>224.6987</v>
      </c>
      <c r="H9" s="8">
        <v>20.886199999999999</v>
      </c>
      <c r="I9" s="8">
        <v>38.877200000000002</v>
      </c>
      <c r="J9" s="8">
        <v>50.279299999999999</v>
      </c>
      <c r="K9" s="8">
        <v>0.26150000000000001</v>
      </c>
    </row>
    <row r="10" spans="1:13" x14ac:dyDescent="0.25">
      <c r="A10" s="38">
        <v>41733</v>
      </c>
      <c r="B10" s="8">
        <v>91.958500000000001</v>
      </c>
      <c r="C10" s="8">
        <v>0.51680000000000004</v>
      </c>
      <c r="D10" s="8">
        <v>2.2810999999999999</v>
      </c>
      <c r="E10" s="8">
        <v>2.331</v>
      </c>
      <c r="F10" s="8">
        <v>5.274</v>
      </c>
      <c r="G10" s="8">
        <v>225.63839999999999</v>
      </c>
      <c r="H10" s="8">
        <v>29.184200000000001</v>
      </c>
      <c r="I10" s="8">
        <v>38.997900000000001</v>
      </c>
      <c r="J10" s="8">
        <v>50.294499999999999</v>
      </c>
      <c r="K10" s="8">
        <v>6.83E-2</v>
      </c>
    </row>
    <row r="11" spans="1:13" x14ac:dyDescent="0.25">
      <c r="A11" s="38">
        <v>41734</v>
      </c>
      <c r="B11" s="8">
        <v>91.604100000000003</v>
      </c>
      <c r="C11" s="8">
        <v>0.96389999999999998</v>
      </c>
      <c r="D11" s="8">
        <v>2.2846000000000002</v>
      </c>
      <c r="E11" s="8">
        <v>2.3845000000000001</v>
      </c>
      <c r="F11" s="8">
        <v>5.7153</v>
      </c>
      <c r="G11" s="8">
        <v>225.3391</v>
      </c>
      <c r="H11" s="8">
        <v>19.292100000000001</v>
      </c>
      <c r="I11" s="8">
        <v>39.033499999999997</v>
      </c>
      <c r="J11" s="8">
        <v>50.277200000000001</v>
      </c>
      <c r="K11" s="8">
        <v>0.2858</v>
      </c>
    </row>
    <row r="12" spans="1:13" x14ac:dyDescent="0.25">
      <c r="A12" s="38">
        <v>41735</v>
      </c>
      <c r="B12" s="8">
        <v>91.762299999999996</v>
      </c>
      <c r="C12" s="8">
        <v>0.33489999999999998</v>
      </c>
      <c r="D12" s="8">
        <v>2.2675999999999998</v>
      </c>
      <c r="E12" s="8">
        <v>2.407</v>
      </c>
      <c r="F12" s="8">
        <v>5.4691000000000001</v>
      </c>
      <c r="G12" s="8">
        <v>224.5701</v>
      </c>
      <c r="H12" s="8">
        <v>26.013999999999999</v>
      </c>
      <c r="I12" s="8">
        <v>38.965499999999999</v>
      </c>
      <c r="J12" s="8">
        <v>50.2761</v>
      </c>
      <c r="K12" s="8">
        <v>0.16850000000000001</v>
      </c>
    </row>
    <row r="13" spans="1:13" x14ac:dyDescent="0.25">
      <c r="A13" s="38">
        <v>41736</v>
      </c>
      <c r="B13" s="8">
        <v>96.174899999999994</v>
      </c>
      <c r="C13" s="8">
        <v>1.0385</v>
      </c>
      <c r="D13" s="8">
        <v>2.2835000000000001</v>
      </c>
      <c r="E13" s="8">
        <v>2.4344000000000001</v>
      </c>
      <c r="F13" s="8">
        <v>5.6268000000000002</v>
      </c>
      <c r="G13" s="8">
        <v>225.20230000000001</v>
      </c>
      <c r="H13" s="8">
        <v>32.114699999999999</v>
      </c>
      <c r="I13" s="8">
        <v>38.9773</v>
      </c>
      <c r="J13" s="8">
        <v>50.279299999999999</v>
      </c>
      <c r="K13" s="8">
        <v>8.8400000000000006E-2</v>
      </c>
    </row>
    <row r="14" spans="1:13" x14ac:dyDescent="0.25">
      <c r="A14" s="38">
        <v>41737</v>
      </c>
      <c r="B14" s="8">
        <v>92.244699999999995</v>
      </c>
      <c r="C14" s="8">
        <v>0.88819999999999999</v>
      </c>
      <c r="D14" s="8">
        <v>2.1844000000000001</v>
      </c>
      <c r="E14" s="8">
        <v>2.4437000000000002</v>
      </c>
      <c r="F14" s="8">
        <v>5.5555000000000003</v>
      </c>
      <c r="G14" s="8">
        <v>223.1497</v>
      </c>
      <c r="H14" s="8">
        <v>21.223700000000001</v>
      </c>
      <c r="I14" s="8">
        <v>39.021599999999999</v>
      </c>
      <c r="J14" s="8">
        <v>50.2836</v>
      </c>
      <c r="K14" s="8">
        <v>0.1469</v>
      </c>
    </row>
    <row r="15" spans="1:13" x14ac:dyDescent="0.25">
      <c r="A15" s="38">
        <v>41738</v>
      </c>
      <c r="B15" s="8">
        <v>95.660499999999999</v>
      </c>
      <c r="C15" s="8">
        <v>0.63390000000000002</v>
      </c>
      <c r="D15" s="8">
        <v>2.0059</v>
      </c>
      <c r="E15" s="8">
        <v>2.3041</v>
      </c>
      <c r="F15" s="8">
        <v>5.1557000000000004</v>
      </c>
      <c r="G15" s="8">
        <v>224.95920000000001</v>
      </c>
      <c r="H15" s="8">
        <v>28.451899999999998</v>
      </c>
      <c r="I15" s="8">
        <v>38.885399999999997</v>
      </c>
      <c r="J15" s="8">
        <v>50.132399999999997</v>
      </c>
      <c r="K15" s="8">
        <v>0.1762</v>
      </c>
    </row>
    <row r="16" spans="1:13" x14ac:dyDescent="0.25">
      <c r="A16" s="38">
        <v>41739</v>
      </c>
      <c r="B16" s="8">
        <v>95.096599999999995</v>
      </c>
      <c r="C16" s="8">
        <v>0.96450000000000002</v>
      </c>
      <c r="D16" s="8">
        <v>1.9678</v>
      </c>
      <c r="E16" s="8">
        <v>2.3833000000000002</v>
      </c>
      <c r="F16" s="8">
        <v>4.8589000000000002</v>
      </c>
      <c r="G16" s="8">
        <v>222.4109</v>
      </c>
      <c r="H16" s="8">
        <v>30.442799999999998</v>
      </c>
      <c r="I16" s="8">
        <v>38.603499999999997</v>
      </c>
      <c r="J16" s="8">
        <v>49.897500000000001</v>
      </c>
      <c r="K16" s="8">
        <v>0.19670000000000001</v>
      </c>
    </row>
    <row r="17" spans="1:11" x14ac:dyDescent="0.25">
      <c r="A17" s="38">
        <v>41740</v>
      </c>
      <c r="B17" s="8">
        <v>94.3703</v>
      </c>
      <c r="C17" s="8">
        <v>1.0571999999999999</v>
      </c>
      <c r="D17" s="8">
        <v>2.1135000000000002</v>
      </c>
      <c r="E17" s="8">
        <v>2.4342999999999999</v>
      </c>
      <c r="F17" s="8">
        <v>4.2465999999999999</v>
      </c>
      <c r="G17" s="8">
        <v>222.83410000000001</v>
      </c>
      <c r="H17" s="8">
        <v>25.331</v>
      </c>
      <c r="I17" s="8">
        <v>38.650500000000001</v>
      </c>
      <c r="J17" s="8">
        <v>50.1387</v>
      </c>
      <c r="K17" s="8">
        <v>0.24149999999999999</v>
      </c>
    </row>
    <row r="18" spans="1:11" x14ac:dyDescent="0.25">
      <c r="A18" s="38">
        <v>41741</v>
      </c>
      <c r="B18" s="8">
        <v>94.009600000000006</v>
      </c>
      <c r="C18" s="8">
        <v>0.74780000000000002</v>
      </c>
      <c r="D18" s="8">
        <v>2.1006999999999998</v>
      </c>
      <c r="E18" s="8">
        <v>2.3452999999999999</v>
      </c>
      <c r="F18" s="8">
        <v>5.3762999999999996</v>
      </c>
      <c r="G18" s="8">
        <v>225.3099</v>
      </c>
      <c r="H18" s="8">
        <v>21.155200000000001</v>
      </c>
      <c r="I18" s="8">
        <v>38.684600000000003</v>
      </c>
      <c r="J18" s="8">
        <v>50.287399999999998</v>
      </c>
      <c r="K18" s="8">
        <v>0.10349999999999999</v>
      </c>
    </row>
    <row r="19" spans="1:11" x14ac:dyDescent="0.25">
      <c r="A19" s="38">
        <v>41742</v>
      </c>
      <c r="B19" s="8">
        <v>95.175299999999993</v>
      </c>
      <c r="C19" s="8">
        <v>1.07</v>
      </c>
      <c r="D19" s="8">
        <v>2.2467000000000001</v>
      </c>
      <c r="E19" s="8">
        <v>2.4051</v>
      </c>
      <c r="F19" s="8">
        <v>5.3625999999999996</v>
      </c>
      <c r="G19" s="8">
        <v>224.49879999999999</v>
      </c>
      <c r="H19" s="8">
        <v>21.312899999999999</v>
      </c>
      <c r="I19" s="8">
        <v>38.742100000000001</v>
      </c>
      <c r="J19" s="8">
        <v>50.212800000000001</v>
      </c>
      <c r="K19" s="8">
        <v>0.10390000000000001</v>
      </c>
    </row>
    <row r="20" spans="1:11" x14ac:dyDescent="0.25">
      <c r="A20" s="38">
        <v>41743</v>
      </c>
      <c r="B20" s="8">
        <v>95.172799999999995</v>
      </c>
      <c r="C20" s="8">
        <v>0.95009999999999994</v>
      </c>
      <c r="D20" s="8">
        <v>2.2443</v>
      </c>
      <c r="E20" s="8">
        <v>2.4514999999999998</v>
      </c>
      <c r="F20" s="8">
        <v>5.2393000000000001</v>
      </c>
      <c r="G20" s="8">
        <v>223.5136</v>
      </c>
      <c r="H20" s="8">
        <v>19.846699999999998</v>
      </c>
      <c r="I20" s="8">
        <v>38.810699999999997</v>
      </c>
      <c r="J20" s="8">
        <v>50.1404</v>
      </c>
      <c r="K20" s="8">
        <v>0.15989999999999999</v>
      </c>
    </row>
    <row r="21" spans="1:11" x14ac:dyDescent="0.25">
      <c r="A21" s="38">
        <v>41744</v>
      </c>
      <c r="B21" s="8">
        <v>95.641800000000003</v>
      </c>
      <c r="C21" s="8">
        <v>0.89280000000000004</v>
      </c>
      <c r="D21" s="8">
        <v>2.2839</v>
      </c>
      <c r="E21" s="8">
        <v>2.4491999999999998</v>
      </c>
      <c r="F21" s="8">
        <v>5.5339999999999998</v>
      </c>
      <c r="G21" s="8">
        <v>224.0437</v>
      </c>
      <c r="H21" s="8">
        <v>32.042099999999998</v>
      </c>
      <c r="I21" s="8">
        <v>38.805</v>
      </c>
      <c r="J21" s="8">
        <v>50.217300000000002</v>
      </c>
      <c r="K21" s="8">
        <v>0.16950000000000001</v>
      </c>
    </row>
    <row r="22" spans="1:11" x14ac:dyDescent="0.25">
      <c r="A22" s="38">
        <v>41745</v>
      </c>
      <c r="B22" s="8">
        <v>92.759799999999998</v>
      </c>
      <c r="C22" s="8">
        <v>0.86990000000000001</v>
      </c>
      <c r="D22" s="8">
        <v>2.1353</v>
      </c>
      <c r="E22" s="8">
        <v>2.4466999999999999</v>
      </c>
      <c r="F22" s="8">
        <v>5.2084000000000001</v>
      </c>
      <c r="G22" s="8">
        <v>224.20240000000001</v>
      </c>
      <c r="H22" s="8">
        <v>25.5228</v>
      </c>
      <c r="I22" s="8">
        <v>38.901699999999998</v>
      </c>
      <c r="J22" s="8">
        <v>50.197699999999998</v>
      </c>
      <c r="K22" s="8">
        <v>0.1198</v>
      </c>
    </row>
    <row r="23" spans="1:11" x14ac:dyDescent="0.25">
      <c r="A23" s="38">
        <v>41746</v>
      </c>
      <c r="B23" s="8">
        <v>92.433400000000006</v>
      </c>
      <c r="C23" s="8">
        <v>0.35920000000000002</v>
      </c>
      <c r="D23" s="8">
        <v>2.1497000000000002</v>
      </c>
      <c r="E23" s="8">
        <v>2.4531000000000001</v>
      </c>
      <c r="F23" s="8">
        <v>4.8643999999999998</v>
      </c>
      <c r="G23" s="8">
        <v>221.3877</v>
      </c>
      <c r="H23" s="8">
        <v>22.202400000000001</v>
      </c>
      <c r="I23" s="8">
        <v>38.895699999999998</v>
      </c>
      <c r="J23" s="8">
        <v>50.256</v>
      </c>
      <c r="K23" s="8">
        <v>0.20780000000000001</v>
      </c>
    </row>
    <row r="24" spans="1:11" x14ac:dyDescent="0.25">
      <c r="A24" s="38">
        <v>41747</v>
      </c>
      <c r="B24" s="8">
        <v>95.137100000000004</v>
      </c>
      <c r="C24" s="8">
        <v>0.28670000000000001</v>
      </c>
      <c r="D24" s="8">
        <v>2.2702</v>
      </c>
      <c r="E24" s="8">
        <v>2.4226000000000001</v>
      </c>
      <c r="F24" s="8">
        <v>5.4935999999999998</v>
      </c>
      <c r="G24" s="8">
        <v>225.5566</v>
      </c>
      <c r="H24" s="8">
        <v>17.566299999999998</v>
      </c>
      <c r="I24" s="8">
        <v>38.897500000000001</v>
      </c>
      <c r="J24" s="8">
        <v>50.246099999999998</v>
      </c>
      <c r="K24" s="8">
        <v>0.1721</v>
      </c>
    </row>
    <row r="25" spans="1:11" x14ac:dyDescent="0.25">
      <c r="A25" s="38">
        <v>41748</v>
      </c>
      <c r="B25" s="8">
        <v>96.668899999999994</v>
      </c>
      <c r="C25" s="8">
        <v>0.45600000000000002</v>
      </c>
      <c r="D25" s="8">
        <v>2.2896999999999998</v>
      </c>
      <c r="E25" s="8">
        <v>2.4752999999999998</v>
      </c>
      <c r="F25" s="8">
        <v>5.4375999999999998</v>
      </c>
      <c r="G25" s="8">
        <v>222.559</v>
      </c>
      <c r="H25" s="8">
        <v>29.185600000000001</v>
      </c>
      <c r="I25" s="8">
        <v>38.999499999999998</v>
      </c>
      <c r="J25" s="8">
        <v>50.224699999999999</v>
      </c>
      <c r="K25" s="8">
        <v>0.28289999999999998</v>
      </c>
    </row>
    <row r="26" spans="1:11" x14ac:dyDescent="0.25">
      <c r="A26" s="38">
        <v>41749</v>
      </c>
      <c r="B26" s="8">
        <v>94.375100000000003</v>
      </c>
      <c r="C26" s="8">
        <v>0.25740000000000002</v>
      </c>
      <c r="D26" s="8">
        <v>2.2890000000000001</v>
      </c>
      <c r="E26" s="8">
        <v>2.4588000000000001</v>
      </c>
      <c r="F26" s="8">
        <v>5.7270000000000003</v>
      </c>
      <c r="G26" s="8">
        <v>224.22130000000001</v>
      </c>
      <c r="H26" s="8">
        <v>22.6617</v>
      </c>
      <c r="I26" s="8">
        <v>38.993000000000002</v>
      </c>
      <c r="J26" s="8">
        <v>50.231499999999997</v>
      </c>
      <c r="K26" s="8">
        <v>7.0599999999999996E-2</v>
      </c>
    </row>
    <row r="27" spans="1:11" x14ac:dyDescent="0.25">
      <c r="A27" s="38">
        <v>41750</v>
      </c>
      <c r="B27" s="8">
        <v>91.416200000000003</v>
      </c>
      <c r="C27" s="8">
        <v>0.39639999999999997</v>
      </c>
      <c r="D27" s="8">
        <v>2.2909999999999999</v>
      </c>
      <c r="E27" s="8">
        <v>2.4681000000000002</v>
      </c>
      <c r="F27" s="8">
        <v>5.7112999999999996</v>
      </c>
      <c r="G27" s="8">
        <v>225.31559999999999</v>
      </c>
      <c r="H27" s="8">
        <v>17.338899999999999</v>
      </c>
      <c r="I27" s="8">
        <v>38.978900000000003</v>
      </c>
      <c r="J27" s="8">
        <v>50.245699999999999</v>
      </c>
      <c r="K27" s="8">
        <v>0.18049999999999999</v>
      </c>
    </row>
    <row r="28" spans="1:11" x14ac:dyDescent="0.25">
      <c r="A28" s="38">
        <v>41751</v>
      </c>
      <c r="B28" s="8">
        <v>92.600700000000003</v>
      </c>
      <c r="C28" s="8">
        <v>0.5252</v>
      </c>
      <c r="D28" s="8">
        <v>2.2484000000000002</v>
      </c>
      <c r="E28" s="8">
        <v>2.4497</v>
      </c>
      <c r="F28" s="8">
        <v>5.6669</v>
      </c>
      <c r="G28" s="8">
        <v>223.28389999999999</v>
      </c>
      <c r="H28" s="8">
        <v>17.027899999999999</v>
      </c>
      <c r="I28" s="8">
        <v>38.823599999999999</v>
      </c>
      <c r="J28" s="8">
        <v>50.246099999999998</v>
      </c>
      <c r="K28" s="8">
        <v>0.17380000000000001</v>
      </c>
    </row>
    <row r="29" spans="1:11" x14ac:dyDescent="0.25">
      <c r="A29" s="38">
        <v>41752</v>
      </c>
      <c r="B29" s="8">
        <v>93.184799999999996</v>
      </c>
      <c r="C29" s="8">
        <v>0.78169999999999995</v>
      </c>
      <c r="D29" s="8">
        <v>2.149</v>
      </c>
      <c r="E29" s="8">
        <v>2.3127</v>
      </c>
      <c r="F29" s="8">
        <v>5.6829999999999998</v>
      </c>
      <c r="G29" s="8">
        <v>223.4179</v>
      </c>
      <c r="H29" s="8">
        <v>28.694400000000002</v>
      </c>
      <c r="I29" s="8">
        <v>38.715000000000003</v>
      </c>
      <c r="J29" s="8">
        <v>50.162799999999997</v>
      </c>
      <c r="K29" s="8">
        <v>0.1812</v>
      </c>
    </row>
    <row r="30" spans="1:11" x14ac:dyDescent="0.25">
      <c r="A30" s="38">
        <v>41753</v>
      </c>
      <c r="B30" s="8">
        <v>93.827399999999997</v>
      </c>
      <c r="C30" s="8">
        <v>0.69910000000000005</v>
      </c>
      <c r="D30" s="8">
        <v>1.8480000000000001</v>
      </c>
      <c r="E30" s="8">
        <v>2.3881000000000001</v>
      </c>
      <c r="F30" s="8">
        <v>4.6341999999999999</v>
      </c>
      <c r="G30" s="8">
        <v>221.96809999999999</v>
      </c>
      <c r="H30" s="8">
        <v>23.706199999999999</v>
      </c>
      <c r="I30" s="8">
        <v>38.704900000000002</v>
      </c>
      <c r="J30" s="8">
        <v>50.290799999999997</v>
      </c>
      <c r="K30" s="8">
        <v>0.12670000000000001</v>
      </c>
    </row>
    <row r="31" spans="1:11" x14ac:dyDescent="0.25">
      <c r="A31" s="38">
        <v>41754</v>
      </c>
      <c r="B31" s="8">
        <v>96.436800000000005</v>
      </c>
      <c r="C31" s="8">
        <v>0.98360000000000003</v>
      </c>
      <c r="D31" s="8">
        <v>2.2206999999999999</v>
      </c>
      <c r="E31" s="8">
        <v>2.3403</v>
      </c>
      <c r="F31" s="8">
        <v>4.3415999999999997</v>
      </c>
      <c r="G31" s="8">
        <v>223.60329999999999</v>
      </c>
      <c r="H31" s="8">
        <v>31.561399999999999</v>
      </c>
      <c r="I31" s="8">
        <v>38.936799999999998</v>
      </c>
      <c r="J31" s="8">
        <v>50.205800000000004</v>
      </c>
      <c r="K31" s="8">
        <v>0.26319999999999999</v>
      </c>
    </row>
    <row r="32" spans="1:11" x14ac:dyDescent="0.25">
      <c r="A32" s="38">
        <v>41755</v>
      </c>
      <c r="B32" s="8">
        <v>96.941199999999995</v>
      </c>
      <c r="C32" s="8">
        <v>1.1105</v>
      </c>
      <c r="D32" s="8">
        <v>1.4104000000000001</v>
      </c>
      <c r="E32" s="8">
        <v>1.6796</v>
      </c>
      <c r="F32" s="8">
        <v>4.2382999999999997</v>
      </c>
      <c r="G32" s="8">
        <v>217.4049</v>
      </c>
      <c r="H32" s="8">
        <v>30.336400000000001</v>
      </c>
      <c r="I32" s="8">
        <v>38.795699999999997</v>
      </c>
      <c r="J32" s="8">
        <v>49.785800000000002</v>
      </c>
      <c r="K32" s="8">
        <v>0.27950000000000003</v>
      </c>
    </row>
    <row r="33" spans="1:11" x14ac:dyDescent="0.25">
      <c r="A33" s="38">
        <v>41756</v>
      </c>
      <c r="B33" s="8">
        <v>96.929400000000001</v>
      </c>
      <c r="C33" s="8">
        <v>1.1096999999999999</v>
      </c>
      <c r="D33" s="8">
        <v>0.47339999999999999</v>
      </c>
      <c r="E33" s="8">
        <v>2.2681</v>
      </c>
      <c r="F33" s="8">
        <v>3.4077000000000002</v>
      </c>
      <c r="G33" s="8">
        <v>219.14920000000001</v>
      </c>
      <c r="H33" s="8">
        <v>31.111899999999999</v>
      </c>
      <c r="I33" s="8">
        <v>38.947299999999998</v>
      </c>
      <c r="J33" s="8">
        <v>49.936199999999999</v>
      </c>
      <c r="K33" s="8">
        <v>0.28599999999999998</v>
      </c>
    </row>
    <row r="34" spans="1:11" x14ac:dyDescent="0.25">
      <c r="A34" s="38">
        <v>41757</v>
      </c>
      <c r="B34" s="8">
        <v>96.895200000000003</v>
      </c>
      <c r="C34" s="8">
        <v>1.1113</v>
      </c>
      <c r="D34" s="8">
        <v>1.3875999999999999</v>
      </c>
      <c r="E34" s="8">
        <v>2.0981000000000001</v>
      </c>
      <c r="F34" s="8">
        <v>2.7383999999999999</v>
      </c>
      <c r="G34" s="8">
        <v>225.28460000000001</v>
      </c>
      <c r="H34" s="8">
        <v>32.652999999999999</v>
      </c>
      <c r="I34" s="8">
        <v>38.6342</v>
      </c>
      <c r="J34" s="8">
        <v>49.779200000000003</v>
      </c>
      <c r="K34" s="8">
        <v>0.2636</v>
      </c>
    </row>
    <row r="35" spans="1:11" x14ac:dyDescent="0.25">
      <c r="A35" s="38">
        <v>41758</v>
      </c>
      <c r="B35" s="8">
        <v>95.942700000000002</v>
      </c>
      <c r="C35" s="8">
        <v>1.0182</v>
      </c>
      <c r="D35" s="8">
        <v>1.7573000000000001</v>
      </c>
      <c r="E35" s="8">
        <v>2.3860000000000001</v>
      </c>
      <c r="F35" s="8">
        <v>4.8023999999999996</v>
      </c>
      <c r="G35" s="8">
        <v>224.5942</v>
      </c>
      <c r="H35" s="8">
        <v>30.051200000000001</v>
      </c>
      <c r="I35" s="8">
        <v>38.861600000000003</v>
      </c>
      <c r="J35" s="8">
        <v>50.107999999999997</v>
      </c>
      <c r="K35" s="8">
        <v>0.22140000000000001</v>
      </c>
    </row>
    <row r="36" spans="1:11" x14ac:dyDescent="0.25">
      <c r="A36" s="38">
        <v>41759</v>
      </c>
      <c r="B36" s="8">
        <v>95.1083</v>
      </c>
      <c r="C36" s="8">
        <v>0.61670000000000003</v>
      </c>
      <c r="D36" s="8">
        <v>1.6459999999999999</v>
      </c>
      <c r="E36" s="8">
        <v>2.468</v>
      </c>
      <c r="F36" s="8">
        <v>4.0689000000000002</v>
      </c>
      <c r="G36" s="8">
        <v>225.75810000000001</v>
      </c>
      <c r="H36" s="8">
        <v>28.375</v>
      </c>
      <c r="I36" s="8">
        <v>38.939700000000002</v>
      </c>
      <c r="J36" s="8">
        <v>50.243400000000001</v>
      </c>
      <c r="K36" s="8">
        <v>0.17219999999999999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96.941199999999995</v>
      </c>
      <c r="C39" s="27">
        <v>1.1113</v>
      </c>
      <c r="D39" s="27">
        <v>2.2909999999999999</v>
      </c>
      <c r="E39" s="27">
        <v>2.4752999999999998</v>
      </c>
      <c r="F39" s="27">
        <v>5.7270000000000003</v>
      </c>
      <c r="G39" s="27">
        <v>225.75810000000001</v>
      </c>
      <c r="H39" s="27">
        <v>32.652999999999999</v>
      </c>
      <c r="I39" s="27">
        <v>39.033499999999997</v>
      </c>
      <c r="J39" s="27">
        <v>50.294499999999999</v>
      </c>
      <c r="K39" s="27">
        <v>0.28599999999999998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41730</v>
      </c>
      <c r="B7" s="8">
        <v>91.368200000000002</v>
      </c>
      <c r="C7" s="8">
        <v>0.19139999999999999</v>
      </c>
      <c r="D7" s="8">
        <v>1.9136</v>
      </c>
      <c r="E7" s="8">
        <v>2.105</v>
      </c>
      <c r="F7" s="8">
        <v>3.6288</v>
      </c>
      <c r="G7" s="8">
        <v>221.12530000000001</v>
      </c>
      <c r="H7" s="8">
        <v>18.589300000000001</v>
      </c>
      <c r="I7" s="8">
        <v>38.571300000000001</v>
      </c>
      <c r="J7" s="8">
        <v>49.739199999999997</v>
      </c>
      <c r="K7" s="8">
        <v>5.11E-2</v>
      </c>
    </row>
    <row r="8" spans="1:13" x14ac:dyDescent="0.25">
      <c r="A8" s="38">
        <v>41731</v>
      </c>
      <c r="B8" s="8">
        <v>91.5261</v>
      </c>
      <c r="C8" s="8">
        <v>0.18210000000000001</v>
      </c>
      <c r="D8" s="8">
        <v>1.3140000000000001</v>
      </c>
      <c r="E8" s="8">
        <v>1.4961</v>
      </c>
      <c r="F8" s="8">
        <v>4.3657000000000004</v>
      </c>
      <c r="G8" s="8">
        <v>217.56030000000001</v>
      </c>
      <c r="H8" s="8">
        <v>15.4575</v>
      </c>
      <c r="I8" s="8">
        <v>38.8232</v>
      </c>
      <c r="J8" s="8">
        <v>50.0533</v>
      </c>
      <c r="K8" s="8">
        <v>3.85E-2</v>
      </c>
    </row>
    <row r="9" spans="1:13" x14ac:dyDescent="0.25">
      <c r="A9" s="38">
        <v>41732</v>
      </c>
      <c r="B9" s="8">
        <v>91.184600000000003</v>
      </c>
      <c r="C9" s="8">
        <v>0.1762</v>
      </c>
      <c r="D9" s="8">
        <v>0.57220000000000004</v>
      </c>
      <c r="E9" s="8">
        <v>0.74840000000000007</v>
      </c>
      <c r="F9" s="8">
        <v>4.2054999999999998</v>
      </c>
      <c r="G9" s="8">
        <v>218.47829999999999</v>
      </c>
      <c r="H9" s="8">
        <v>16.585599999999999</v>
      </c>
      <c r="I9" s="8">
        <v>38.7211</v>
      </c>
      <c r="J9" s="8">
        <v>49.7669</v>
      </c>
      <c r="K9" s="8">
        <v>7.0400000000000004E-2</v>
      </c>
    </row>
    <row r="10" spans="1:13" x14ac:dyDescent="0.25">
      <c r="A10" s="38">
        <v>41733</v>
      </c>
      <c r="B10" s="8">
        <v>91.612499999999997</v>
      </c>
      <c r="C10" s="8">
        <v>0.18809999999999999</v>
      </c>
      <c r="D10" s="8">
        <v>1.5558000000000001</v>
      </c>
      <c r="E10" s="8">
        <v>1.7439</v>
      </c>
      <c r="F10" s="8">
        <v>2.2166999999999999</v>
      </c>
      <c r="G10" s="8">
        <v>218.7655</v>
      </c>
      <c r="H10" s="8">
        <v>15.8438</v>
      </c>
      <c r="I10" s="8">
        <v>37.766800000000003</v>
      </c>
      <c r="J10" s="8">
        <v>49.750700000000002</v>
      </c>
      <c r="K10" s="8">
        <v>3.9399999999999998E-2</v>
      </c>
    </row>
    <row r="11" spans="1:13" x14ac:dyDescent="0.25">
      <c r="A11" s="38">
        <v>41734</v>
      </c>
      <c r="B11" s="8">
        <v>91.253399999999999</v>
      </c>
      <c r="C11" s="8">
        <v>0.20100000000000001</v>
      </c>
      <c r="D11" s="8">
        <v>2.0659000000000001</v>
      </c>
      <c r="E11" s="8">
        <v>2.2669000000000001</v>
      </c>
      <c r="F11" s="8">
        <v>3.4420000000000002</v>
      </c>
      <c r="G11" s="8">
        <v>224.7441</v>
      </c>
      <c r="H11" s="8">
        <v>16.4465</v>
      </c>
      <c r="I11" s="8">
        <v>38.532600000000002</v>
      </c>
      <c r="J11" s="8">
        <v>50.206400000000002</v>
      </c>
      <c r="K11" s="8">
        <v>5.1900000000000002E-2</v>
      </c>
    </row>
    <row r="12" spans="1:13" x14ac:dyDescent="0.25">
      <c r="A12" s="38">
        <v>41735</v>
      </c>
      <c r="B12" s="8">
        <v>91.286900000000003</v>
      </c>
      <c r="C12" s="8">
        <v>0.20549999999999999</v>
      </c>
      <c r="D12" s="8">
        <v>1.5343</v>
      </c>
      <c r="E12" s="8">
        <v>1.7398</v>
      </c>
      <c r="F12" s="8">
        <v>5.2487000000000004</v>
      </c>
      <c r="G12" s="8">
        <v>217.3785</v>
      </c>
      <c r="H12" s="8">
        <v>17.151399999999999</v>
      </c>
      <c r="I12" s="8">
        <v>38.941499999999998</v>
      </c>
      <c r="J12" s="8">
        <v>49.853099999999998</v>
      </c>
      <c r="K12" s="8">
        <v>1.5100000000000001E-2</v>
      </c>
    </row>
    <row r="13" spans="1:13" x14ac:dyDescent="0.25">
      <c r="A13" s="38">
        <v>41736</v>
      </c>
      <c r="B13" s="8">
        <v>91.392899999999997</v>
      </c>
      <c r="C13" s="8">
        <v>0.21709999999999999</v>
      </c>
      <c r="D13" s="8">
        <v>2.0381</v>
      </c>
      <c r="E13" s="8">
        <v>2.2551999999999999</v>
      </c>
      <c r="F13" s="8">
        <v>2.8494999999999999</v>
      </c>
      <c r="G13" s="8">
        <v>222.8912</v>
      </c>
      <c r="H13" s="8">
        <v>16.1008</v>
      </c>
      <c r="I13" s="8">
        <v>38.385899999999999</v>
      </c>
      <c r="J13" s="8">
        <v>50.129300000000001</v>
      </c>
      <c r="K13" s="8">
        <v>3.7100000000000001E-2</v>
      </c>
    </row>
    <row r="14" spans="1:13" x14ac:dyDescent="0.25">
      <c r="A14" s="38">
        <v>41737</v>
      </c>
      <c r="B14" s="8">
        <v>91.207099999999997</v>
      </c>
      <c r="C14" s="8">
        <v>0.17810000000000001</v>
      </c>
      <c r="D14" s="8">
        <v>1.8597999999999999</v>
      </c>
      <c r="E14" s="8">
        <v>2.0379</v>
      </c>
      <c r="F14" s="8">
        <v>4.6334</v>
      </c>
      <c r="G14" s="8">
        <v>219.99189999999999</v>
      </c>
      <c r="H14" s="8">
        <v>15.69</v>
      </c>
      <c r="I14" s="8">
        <v>38.162300000000002</v>
      </c>
      <c r="J14" s="8">
        <v>49.792299999999997</v>
      </c>
      <c r="K14" s="8">
        <v>5.8799999999999998E-2</v>
      </c>
    </row>
    <row r="15" spans="1:13" x14ac:dyDescent="0.25">
      <c r="A15" s="38">
        <v>41738</v>
      </c>
      <c r="B15" s="8">
        <v>91.299300000000002</v>
      </c>
      <c r="C15" s="8">
        <v>0.56630000000000003</v>
      </c>
      <c r="D15" s="8">
        <v>1.377</v>
      </c>
      <c r="E15" s="8">
        <v>1.9433</v>
      </c>
      <c r="F15" s="8">
        <v>3.4178999999999999</v>
      </c>
      <c r="G15" s="8">
        <v>216.72880000000001</v>
      </c>
      <c r="H15" s="8">
        <v>18.694600000000001</v>
      </c>
      <c r="I15" s="8">
        <v>38.092199999999998</v>
      </c>
      <c r="J15" s="8">
        <v>49.860700000000001</v>
      </c>
      <c r="K15" s="8">
        <v>1.61E-2</v>
      </c>
    </row>
    <row r="16" spans="1:13" x14ac:dyDescent="0.25">
      <c r="A16" s="38">
        <v>41739</v>
      </c>
      <c r="B16" s="8">
        <v>92.376800000000003</v>
      </c>
      <c r="C16" s="8">
        <v>0.55130000000000001</v>
      </c>
      <c r="D16" s="8">
        <v>1.1318999999999999</v>
      </c>
      <c r="E16" s="8">
        <v>1.6831999999999998</v>
      </c>
      <c r="F16" s="8">
        <v>2.3601999999999999</v>
      </c>
      <c r="G16" s="8">
        <v>217.6902</v>
      </c>
      <c r="H16" s="8">
        <v>15.707700000000001</v>
      </c>
      <c r="I16" s="8">
        <v>37.727899999999998</v>
      </c>
      <c r="J16" s="8">
        <v>49.725099999999998</v>
      </c>
      <c r="K16" s="8">
        <v>7.2800000000000004E-2</v>
      </c>
    </row>
    <row r="17" spans="1:11" x14ac:dyDescent="0.25">
      <c r="A17" s="38">
        <v>41740</v>
      </c>
      <c r="B17" s="8">
        <v>92.017899999999997</v>
      </c>
      <c r="C17" s="8">
        <v>0.3589</v>
      </c>
      <c r="D17" s="8">
        <v>1.0682</v>
      </c>
      <c r="E17" s="8">
        <v>1.4271</v>
      </c>
      <c r="F17" s="8">
        <v>3.544</v>
      </c>
      <c r="G17" s="8">
        <v>220.35390000000001</v>
      </c>
      <c r="H17" s="8">
        <v>17.483599999999999</v>
      </c>
      <c r="I17" s="8">
        <v>38.080100000000002</v>
      </c>
      <c r="J17" s="8">
        <v>49.768999999999998</v>
      </c>
      <c r="K17" s="8">
        <v>4.5400000000000003E-2</v>
      </c>
    </row>
    <row r="18" spans="1:11" x14ac:dyDescent="0.25">
      <c r="A18" s="38">
        <v>41741</v>
      </c>
      <c r="B18" s="8">
        <v>92.199100000000001</v>
      </c>
      <c r="C18" s="8">
        <v>0.35949999999999999</v>
      </c>
      <c r="D18" s="8">
        <v>0.73619999999999997</v>
      </c>
      <c r="E18" s="8">
        <v>1.0956999999999999</v>
      </c>
      <c r="F18" s="8">
        <v>3.2172999999999998</v>
      </c>
      <c r="G18" s="8">
        <v>217.95949999999999</v>
      </c>
      <c r="H18" s="8">
        <v>18.529800000000002</v>
      </c>
      <c r="I18" s="8">
        <v>38.447000000000003</v>
      </c>
      <c r="J18" s="8">
        <v>49.984999999999999</v>
      </c>
      <c r="K18" s="8">
        <v>5.5E-2</v>
      </c>
    </row>
    <row r="19" spans="1:11" x14ac:dyDescent="0.25">
      <c r="A19" s="38">
        <v>41742</v>
      </c>
      <c r="B19" s="8">
        <v>91.787099999999995</v>
      </c>
      <c r="C19" s="8">
        <v>0.29699999999999999</v>
      </c>
      <c r="D19" s="8">
        <v>0.80600000000000005</v>
      </c>
      <c r="E19" s="8">
        <v>1.103</v>
      </c>
      <c r="F19" s="8">
        <v>3.8149000000000002</v>
      </c>
      <c r="G19" s="8">
        <v>218.62049999999999</v>
      </c>
      <c r="H19" s="8">
        <v>19.337900000000001</v>
      </c>
      <c r="I19" s="8">
        <v>38.4527</v>
      </c>
      <c r="J19" s="8">
        <v>49.758899999999997</v>
      </c>
      <c r="K19" s="8">
        <v>7.0499999999999993E-2</v>
      </c>
    </row>
    <row r="20" spans="1:11" x14ac:dyDescent="0.25">
      <c r="A20" s="38">
        <v>41743</v>
      </c>
      <c r="B20" s="8">
        <v>91.8703</v>
      </c>
      <c r="C20" s="8">
        <v>0.18609999999999999</v>
      </c>
      <c r="D20" s="8">
        <v>0.42870000000000003</v>
      </c>
      <c r="E20" s="8">
        <v>0.61480000000000001</v>
      </c>
      <c r="F20" s="8">
        <v>1.9396</v>
      </c>
      <c r="G20" s="8">
        <v>216.82640000000001</v>
      </c>
      <c r="H20" s="8">
        <v>15.7819</v>
      </c>
      <c r="I20" s="8">
        <v>38.308999999999997</v>
      </c>
      <c r="J20" s="8">
        <v>49.819600000000001</v>
      </c>
      <c r="K20" s="8">
        <v>2.58E-2</v>
      </c>
    </row>
    <row r="21" spans="1:11" x14ac:dyDescent="0.25">
      <c r="A21" s="38">
        <v>41744</v>
      </c>
      <c r="B21" s="8">
        <v>91.807199999999995</v>
      </c>
      <c r="C21" s="8">
        <v>0.2329</v>
      </c>
      <c r="D21" s="8">
        <v>1.0356000000000001</v>
      </c>
      <c r="E21" s="8">
        <v>1.2685</v>
      </c>
      <c r="F21" s="8">
        <v>4.0412999999999997</v>
      </c>
      <c r="G21" s="8">
        <v>220.12459999999999</v>
      </c>
      <c r="H21" s="8">
        <v>16.973500000000001</v>
      </c>
      <c r="I21" s="8">
        <v>37.837000000000003</v>
      </c>
      <c r="J21" s="8">
        <v>50.070900000000002</v>
      </c>
      <c r="K21" s="8">
        <v>4.4499999999999998E-2</v>
      </c>
    </row>
    <row r="22" spans="1:11" x14ac:dyDescent="0.25">
      <c r="A22" s="38">
        <v>41745</v>
      </c>
      <c r="B22" s="8">
        <v>91.671000000000006</v>
      </c>
      <c r="C22" s="8">
        <v>0.21460000000000001</v>
      </c>
      <c r="D22" s="8">
        <v>1.5461</v>
      </c>
      <c r="E22" s="8">
        <v>1.7606999999999999</v>
      </c>
      <c r="F22" s="8">
        <v>4.7183999999999999</v>
      </c>
      <c r="G22" s="8">
        <v>220.37799999999999</v>
      </c>
      <c r="H22" s="8">
        <v>16.507300000000001</v>
      </c>
      <c r="I22" s="8">
        <v>38.138500000000001</v>
      </c>
      <c r="J22" s="8">
        <v>50.003900000000002</v>
      </c>
      <c r="K22" s="8">
        <v>6.2600000000000003E-2</v>
      </c>
    </row>
    <row r="23" spans="1:11" x14ac:dyDescent="0.25">
      <c r="A23" s="38">
        <v>41746</v>
      </c>
      <c r="B23" s="8">
        <v>92.226200000000006</v>
      </c>
      <c r="C23" s="8">
        <v>0.1978</v>
      </c>
      <c r="D23" s="8">
        <v>0.79530000000000001</v>
      </c>
      <c r="E23" s="8">
        <v>0.99309999999999998</v>
      </c>
      <c r="F23" s="8">
        <v>4.3064</v>
      </c>
      <c r="G23" s="8">
        <v>219.10409999999999</v>
      </c>
      <c r="H23" s="8">
        <v>16.863499999999998</v>
      </c>
      <c r="I23" s="8">
        <v>38.002299999999998</v>
      </c>
      <c r="J23" s="8">
        <v>49.726799999999997</v>
      </c>
      <c r="K23" s="8">
        <v>5.5199999999999999E-2</v>
      </c>
    </row>
    <row r="24" spans="1:11" x14ac:dyDescent="0.25">
      <c r="A24" s="38">
        <v>41747</v>
      </c>
      <c r="B24" s="8">
        <v>92.164400000000001</v>
      </c>
      <c r="C24" s="8">
        <v>0.19639999999999999</v>
      </c>
      <c r="D24" s="8">
        <v>0.41199999999999998</v>
      </c>
      <c r="E24" s="8">
        <v>0.60839999999999994</v>
      </c>
      <c r="F24" s="8">
        <v>2.3397000000000001</v>
      </c>
      <c r="G24" s="8">
        <v>220.89410000000001</v>
      </c>
      <c r="H24" s="8">
        <v>16.6768</v>
      </c>
      <c r="I24" s="8">
        <v>38.194200000000002</v>
      </c>
      <c r="J24" s="8">
        <v>49.875599999999999</v>
      </c>
      <c r="K24" s="8">
        <v>3.8600000000000002E-2</v>
      </c>
    </row>
    <row r="25" spans="1:11" x14ac:dyDescent="0.25">
      <c r="A25" s="38">
        <v>41748</v>
      </c>
      <c r="B25" s="8">
        <v>91.537700000000001</v>
      </c>
      <c r="C25" s="8">
        <v>0.17799999999999999</v>
      </c>
      <c r="D25" s="8">
        <v>2.2677</v>
      </c>
      <c r="E25" s="8">
        <v>2.4457</v>
      </c>
      <c r="F25" s="8">
        <v>3.0417000000000001</v>
      </c>
      <c r="G25" s="8">
        <v>218.3741</v>
      </c>
      <c r="H25" s="8">
        <v>16.7684</v>
      </c>
      <c r="I25" s="8">
        <v>37.8979</v>
      </c>
      <c r="J25" s="8">
        <v>49.884500000000003</v>
      </c>
      <c r="K25" s="8">
        <v>2.3699999999999999E-2</v>
      </c>
    </row>
    <row r="26" spans="1:11" x14ac:dyDescent="0.25">
      <c r="A26" s="38">
        <v>41749</v>
      </c>
      <c r="B26" s="8">
        <v>91.154200000000003</v>
      </c>
      <c r="C26" s="8">
        <v>0.1754</v>
      </c>
      <c r="D26" s="8">
        <v>1.0437000000000001</v>
      </c>
      <c r="E26" s="8">
        <v>1.2191000000000001</v>
      </c>
      <c r="F26" s="8">
        <v>3.7959000000000001</v>
      </c>
      <c r="G26" s="8">
        <v>216.4007</v>
      </c>
      <c r="H26" s="8">
        <v>15.6852</v>
      </c>
      <c r="I26" s="8">
        <v>37.796900000000001</v>
      </c>
      <c r="J26" s="8">
        <v>50.011699999999998</v>
      </c>
      <c r="K26" s="8">
        <v>4.6699999999999998E-2</v>
      </c>
    </row>
    <row r="27" spans="1:11" x14ac:dyDescent="0.25">
      <c r="A27" s="38">
        <v>41750</v>
      </c>
      <c r="B27" s="8">
        <v>91.186800000000005</v>
      </c>
      <c r="C27" s="8">
        <v>0.17480000000000001</v>
      </c>
      <c r="D27" s="8">
        <v>1.4218</v>
      </c>
      <c r="E27" s="8">
        <v>1.5966</v>
      </c>
      <c r="F27" s="8">
        <v>2.8972000000000002</v>
      </c>
      <c r="G27" s="8">
        <v>217.1361</v>
      </c>
      <c r="H27" s="8">
        <v>15.708399999999999</v>
      </c>
      <c r="I27" s="8">
        <v>38.8123</v>
      </c>
      <c r="J27" s="8">
        <v>49.761299999999999</v>
      </c>
      <c r="K27" s="8">
        <v>6.0900000000000003E-2</v>
      </c>
    </row>
    <row r="28" spans="1:11" x14ac:dyDescent="0.25">
      <c r="A28" s="38">
        <v>41751</v>
      </c>
      <c r="B28" s="8">
        <v>91.210099999999997</v>
      </c>
      <c r="C28" s="8">
        <v>0.17860000000000001</v>
      </c>
      <c r="D28" s="8">
        <v>2.0684</v>
      </c>
      <c r="E28" s="8">
        <v>2.2469999999999999</v>
      </c>
      <c r="F28" s="8">
        <v>4.7575000000000003</v>
      </c>
      <c r="G28" s="8">
        <v>217.09870000000001</v>
      </c>
      <c r="H28" s="8">
        <v>15.553599999999999</v>
      </c>
      <c r="I28" s="8">
        <v>38.506300000000003</v>
      </c>
      <c r="J28" s="8">
        <v>49.872700000000002</v>
      </c>
      <c r="K28" s="8">
        <v>5.7000000000000002E-2</v>
      </c>
    </row>
    <row r="29" spans="1:11" x14ac:dyDescent="0.25">
      <c r="A29" s="38">
        <v>41752</v>
      </c>
      <c r="B29" s="8">
        <v>91.911299999999997</v>
      </c>
      <c r="C29" s="8">
        <v>0.17960000000000001</v>
      </c>
      <c r="D29" s="8">
        <v>0.51739999999999997</v>
      </c>
      <c r="E29" s="8">
        <v>0.69699999999999995</v>
      </c>
      <c r="F29" s="8">
        <v>2.8767999999999998</v>
      </c>
      <c r="G29" s="8">
        <v>221.1678</v>
      </c>
      <c r="H29" s="8">
        <v>15.3391</v>
      </c>
      <c r="I29" s="8">
        <v>38.519100000000002</v>
      </c>
      <c r="J29" s="8">
        <v>50.075099999999999</v>
      </c>
      <c r="K29" s="8">
        <v>5.7200000000000001E-2</v>
      </c>
    </row>
    <row r="30" spans="1:11" x14ac:dyDescent="0.25">
      <c r="A30" s="38">
        <v>41753</v>
      </c>
      <c r="B30" s="8">
        <v>92.948099999999997</v>
      </c>
      <c r="C30" s="8">
        <v>0.33729999999999999</v>
      </c>
      <c r="D30" s="8">
        <v>1.3539000000000001</v>
      </c>
      <c r="E30" s="8">
        <v>1.6912</v>
      </c>
      <c r="F30" s="8">
        <v>2.0992999999999999</v>
      </c>
      <c r="G30" s="8">
        <v>219.2492</v>
      </c>
      <c r="H30" s="8">
        <v>21.946999999999999</v>
      </c>
      <c r="I30" s="8">
        <v>38.238199999999999</v>
      </c>
      <c r="J30" s="8">
        <v>49.817900000000002</v>
      </c>
      <c r="K30" s="8">
        <v>3.1899999999999998E-2</v>
      </c>
    </row>
    <row r="31" spans="1:11" x14ac:dyDescent="0.25">
      <c r="A31" s="38">
        <v>41754</v>
      </c>
      <c r="B31" s="8">
        <v>92.951700000000002</v>
      </c>
      <c r="C31" s="8">
        <v>0.80359999999999998</v>
      </c>
      <c r="D31" s="8">
        <v>0.58130000000000004</v>
      </c>
      <c r="E31" s="8">
        <v>1.3849</v>
      </c>
      <c r="F31" s="8">
        <v>1.4615</v>
      </c>
      <c r="G31" s="8">
        <v>217.92400000000001</v>
      </c>
      <c r="H31" s="8">
        <v>22.646000000000001</v>
      </c>
      <c r="I31" s="8">
        <v>37.980400000000003</v>
      </c>
      <c r="J31" s="8">
        <v>49.748399999999997</v>
      </c>
      <c r="K31" s="8">
        <v>8.6800000000000002E-2</v>
      </c>
    </row>
    <row r="32" spans="1:11" x14ac:dyDescent="0.25">
      <c r="A32" s="38">
        <v>41755</v>
      </c>
      <c r="B32" s="8">
        <v>92.891099999999994</v>
      </c>
      <c r="C32" s="8">
        <v>0.70650000000000002</v>
      </c>
      <c r="D32" s="8">
        <v>0.40960000000000002</v>
      </c>
      <c r="E32" s="8">
        <v>1.1161000000000001</v>
      </c>
      <c r="F32" s="8">
        <v>1.4371</v>
      </c>
      <c r="G32" s="8">
        <v>216.33160000000001</v>
      </c>
      <c r="H32" s="8">
        <v>23.4709</v>
      </c>
      <c r="I32" s="8">
        <v>37.715200000000003</v>
      </c>
      <c r="J32" s="8">
        <v>49.721699999999998</v>
      </c>
      <c r="K32" s="8">
        <v>0.2278</v>
      </c>
    </row>
    <row r="33" spans="1:11" x14ac:dyDescent="0.25">
      <c r="A33" s="38">
        <v>41756</v>
      </c>
      <c r="B33" s="8">
        <v>95.075100000000006</v>
      </c>
      <c r="C33" s="8">
        <v>0.48959999999999998</v>
      </c>
      <c r="D33" s="8">
        <v>0.4088</v>
      </c>
      <c r="E33" s="8">
        <v>0.89839999999999998</v>
      </c>
      <c r="F33" s="8">
        <v>1.4407000000000001</v>
      </c>
      <c r="G33" s="8">
        <v>216.47479999999999</v>
      </c>
      <c r="H33" s="8">
        <v>24.406199999999998</v>
      </c>
      <c r="I33" s="8">
        <v>37.716500000000003</v>
      </c>
      <c r="J33" s="8">
        <v>49.723799999999997</v>
      </c>
      <c r="K33" s="8">
        <v>0.25940000000000002</v>
      </c>
    </row>
    <row r="34" spans="1:11" x14ac:dyDescent="0.25">
      <c r="A34" s="38">
        <v>41757</v>
      </c>
      <c r="B34" s="8">
        <v>94.276799999999994</v>
      </c>
      <c r="C34" s="8">
        <v>0.71940000000000004</v>
      </c>
      <c r="D34" s="8">
        <v>0.43390000000000001</v>
      </c>
      <c r="E34" s="8">
        <v>1.1533</v>
      </c>
      <c r="F34" s="8">
        <v>1.5202</v>
      </c>
      <c r="G34" s="8">
        <v>216.34370000000001</v>
      </c>
      <c r="H34" s="8">
        <v>28.702200000000001</v>
      </c>
      <c r="I34" s="8">
        <v>37.732300000000002</v>
      </c>
      <c r="J34" s="8">
        <v>49.720300000000002</v>
      </c>
      <c r="K34" s="8">
        <v>0.2142</v>
      </c>
    </row>
    <row r="35" spans="1:11" x14ac:dyDescent="0.25">
      <c r="A35" s="38">
        <v>41758</v>
      </c>
      <c r="B35" s="8">
        <v>92.444299999999998</v>
      </c>
      <c r="C35" s="8">
        <v>0.83430000000000004</v>
      </c>
      <c r="D35" s="8">
        <v>0.46300000000000002</v>
      </c>
      <c r="E35" s="8">
        <v>1.2973000000000001</v>
      </c>
      <c r="F35" s="8">
        <v>2.2557999999999998</v>
      </c>
      <c r="G35" s="8">
        <v>217.7843</v>
      </c>
      <c r="H35" s="8">
        <v>21.3093</v>
      </c>
      <c r="I35" s="8">
        <v>38.155200000000001</v>
      </c>
      <c r="J35" s="8">
        <v>49.813800000000001</v>
      </c>
      <c r="K35" s="8">
        <v>6.8000000000000005E-2</v>
      </c>
    </row>
    <row r="36" spans="1:11" x14ac:dyDescent="0.25">
      <c r="A36" s="38">
        <v>41759</v>
      </c>
      <c r="B36" s="8">
        <v>91.698499999999996</v>
      </c>
      <c r="C36" s="8">
        <v>0.38169999999999998</v>
      </c>
      <c r="D36" s="8">
        <v>1.3448</v>
      </c>
      <c r="E36" s="8">
        <v>1.7264999999999999</v>
      </c>
      <c r="F36" s="8">
        <v>1.841</v>
      </c>
      <c r="G36" s="8">
        <v>224.2037</v>
      </c>
      <c r="H36" s="8">
        <v>21.0076</v>
      </c>
      <c r="I36" s="8">
        <v>37.823700000000002</v>
      </c>
      <c r="J36" s="8">
        <v>49.895600000000002</v>
      </c>
      <c r="K36" s="8">
        <v>3.9100000000000003E-2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91.154200000000003</v>
      </c>
      <c r="C39" s="27">
        <v>0.17480000000000001</v>
      </c>
      <c r="D39" s="27">
        <v>0.4088</v>
      </c>
      <c r="E39" s="27">
        <v>0.65159999999999996</v>
      </c>
      <c r="F39" s="27">
        <v>1.4371</v>
      </c>
      <c r="G39" s="27">
        <v>216.33160000000001</v>
      </c>
      <c r="H39" s="27">
        <v>15.3391</v>
      </c>
      <c r="I39" s="27">
        <v>37.715200000000003</v>
      </c>
      <c r="J39" s="27">
        <v>49.720300000000002</v>
      </c>
      <c r="K39" s="27">
        <v>1.5100000000000001E-2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36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41730</v>
      </c>
      <c r="B7" s="8">
        <v>91.678466999999998</v>
      </c>
      <c r="C7" s="7">
        <v>0.194106</v>
      </c>
      <c r="D7" s="7">
        <v>2.206566</v>
      </c>
      <c r="E7" s="7">
        <v>2.4006729999999998</v>
      </c>
      <c r="F7" s="7">
        <v>5.2735510000000003</v>
      </c>
      <c r="G7" s="7">
        <v>224.21904000000001</v>
      </c>
      <c r="H7" s="7">
        <v>18.664967000000001</v>
      </c>
      <c r="I7" s="7">
        <v>38.823896800098041</v>
      </c>
      <c r="J7" s="7">
        <v>50.152257142857138</v>
      </c>
      <c r="K7" s="7">
        <v>5.9931999999999999E-2</v>
      </c>
      <c r="L7" s="31"/>
      <c r="M7" s="22" t="s">
        <v>29</v>
      </c>
      <c r="N7" s="22" t="s">
        <v>30</v>
      </c>
    </row>
    <row r="8" spans="1:17" x14ac:dyDescent="0.25">
      <c r="A8" s="38">
        <v>41731</v>
      </c>
      <c r="B8" s="8">
        <v>91.655356999999995</v>
      </c>
      <c r="C8" s="7">
        <v>0.20056399999999999</v>
      </c>
      <c r="D8" s="7">
        <v>2.150461</v>
      </c>
      <c r="E8" s="7">
        <v>2.3510249999999999</v>
      </c>
      <c r="F8" s="7">
        <v>5.3262140000000002</v>
      </c>
      <c r="G8" s="7">
        <v>224.24354600000001</v>
      </c>
      <c r="H8" s="7">
        <v>18.664674999999999</v>
      </c>
      <c r="I8" s="7">
        <v>38.864489164508178</v>
      </c>
      <c r="J8" s="7">
        <v>50.198643809523809</v>
      </c>
      <c r="K8" s="7">
        <v>3.9927999999999998E-2</v>
      </c>
      <c r="L8" s="32"/>
      <c r="M8" s="28"/>
      <c r="N8" s="28"/>
    </row>
    <row r="9" spans="1:17" x14ac:dyDescent="0.25">
      <c r="A9" s="38">
        <v>41732</v>
      </c>
      <c r="B9" s="8">
        <v>91.543457000000004</v>
      </c>
      <c r="C9" s="7">
        <v>0.18638199999999999</v>
      </c>
      <c r="D9" s="7">
        <v>2.1286879999999999</v>
      </c>
      <c r="E9" s="7">
        <v>2.3150689999999998</v>
      </c>
      <c r="F9" s="7">
        <v>5.4738959999999999</v>
      </c>
      <c r="G9" s="7">
        <v>223.62342799999999</v>
      </c>
      <c r="H9" s="7">
        <v>18.660574</v>
      </c>
      <c r="I9" s="7">
        <v>38.871693519261733</v>
      </c>
      <c r="J9" s="7">
        <v>50.250139047619044</v>
      </c>
      <c r="K9" s="7">
        <v>7.9802999999999999E-2</v>
      </c>
      <c r="L9" s="32"/>
      <c r="M9" s="28"/>
      <c r="N9" s="28"/>
    </row>
    <row r="10" spans="1:17" x14ac:dyDescent="0.25">
      <c r="A10" s="38">
        <v>41733</v>
      </c>
      <c r="B10" s="8">
        <v>91.429755999999998</v>
      </c>
      <c r="C10" s="7">
        <v>0.20122200000000001</v>
      </c>
      <c r="D10" s="7">
        <v>2.1122190000000001</v>
      </c>
      <c r="E10" s="7">
        <v>2.3134410000000001</v>
      </c>
      <c r="F10" s="7">
        <v>5.4757860000000003</v>
      </c>
      <c r="G10" s="7">
        <v>224.86908</v>
      </c>
      <c r="H10" s="7">
        <v>17.810198</v>
      </c>
      <c r="I10" s="7">
        <v>39.02443183949962</v>
      </c>
      <c r="J10" s="7">
        <v>50.294494285714279</v>
      </c>
      <c r="K10" s="7">
        <v>4.8823999999999999E-2</v>
      </c>
      <c r="L10" s="32"/>
      <c r="M10" s="28"/>
      <c r="N10" s="28"/>
    </row>
    <row r="11" spans="1:17" x14ac:dyDescent="0.25">
      <c r="A11" s="38">
        <v>41734</v>
      </c>
      <c r="B11" s="8">
        <v>91.267548000000005</v>
      </c>
      <c r="C11" s="7">
        <v>0.21431900000000001</v>
      </c>
      <c r="D11" s="7">
        <v>2.1871309999999999</v>
      </c>
      <c r="E11" s="7">
        <v>2.4014489999999999</v>
      </c>
      <c r="F11" s="7">
        <v>5.5263809999999998</v>
      </c>
      <c r="G11" s="7">
        <v>225.309448</v>
      </c>
      <c r="H11" s="7">
        <v>17.26483</v>
      </c>
      <c r="I11" s="7">
        <v>38.957791808006917</v>
      </c>
      <c r="J11" s="7">
        <v>50.24695619047619</v>
      </c>
      <c r="K11" s="7">
        <v>5.3915999999999999E-2</v>
      </c>
      <c r="L11" s="32"/>
      <c r="M11" s="28"/>
      <c r="N11" s="28"/>
    </row>
    <row r="12" spans="1:17" x14ac:dyDescent="0.25">
      <c r="A12" s="38">
        <v>41735</v>
      </c>
      <c r="B12" s="8">
        <v>91.314384000000004</v>
      </c>
      <c r="C12" s="7">
        <v>0.21359300000000001</v>
      </c>
      <c r="D12" s="7">
        <v>2.1411739999999999</v>
      </c>
      <c r="E12" s="7">
        <v>2.354768</v>
      </c>
      <c r="F12" s="7">
        <v>5.6022939999999997</v>
      </c>
      <c r="G12" s="7">
        <v>223.669296</v>
      </c>
      <c r="H12" s="7">
        <v>17.818162999999998</v>
      </c>
      <c r="I12" s="7">
        <v>38.96578309228039</v>
      </c>
      <c r="J12" s="7">
        <v>50.262451428571424</v>
      </c>
      <c r="K12" s="7">
        <v>1.5028E-2</v>
      </c>
      <c r="L12" s="32"/>
      <c r="M12" s="28"/>
      <c r="N12" s="28"/>
    </row>
    <row r="13" spans="1:17" x14ac:dyDescent="0.25">
      <c r="A13" s="38">
        <v>41736</v>
      </c>
      <c r="B13" s="8">
        <v>91.303344999999993</v>
      </c>
      <c r="C13" s="7">
        <v>0.232434</v>
      </c>
      <c r="D13" s="7">
        <v>2.1309399999999998</v>
      </c>
      <c r="E13" s="7">
        <v>2.3633739999999999</v>
      </c>
      <c r="F13" s="7">
        <v>5.5075950000000002</v>
      </c>
      <c r="G13" s="7">
        <v>223.05308500000001</v>
      </c>
      <c r="H13" s="7">
        <v>18.974211</v>
      </c>
      <c r="I13" s="7">
        <v>39.001797866675012</v>
      </c>
      <c r="J13" s="7">
        <v>50.270618095238092</v>
      </c>
      <c r="K13" s="7">
        <v>5.5738999999999997E-2</v>
      </c>
      <c r="L13" s="32"/>
      <c r="M13" s="28"/>
      <c r="N13" s="28"/>
    </row>
    <row r="14" spans="1:17" x14ac:dyDescent="0.25">
      <c r="A14" s="38">
        <v>41737</v>
      </c>
      <c r="B14" s="8">
        <v>91.143578000000005</v>
      </c>
      <c r="C14" s="7">
        <v>0.20056299999999999</v>
      </c>
      <c r="D14" s="7">
        <v>2.1849599999999998</v>
      </c>
      <c r="E14" s="7">
        <v>2.3855230000000001</v>
      </c>
      <c r="F14" s="7">
        <v>5.6997109999999997</v>
      </c>
      <c r="G14" s="7">
        <v>222.964493</v>
      </c>
      <c r="H14" s="7">
        <v>17.713705000000001</v>
      </c>
      <c r="I14" s="7">
        <v>38.88790106765871</v>
      </c>
      <c r="J14" s="7">
        <v>50.274905714285715</v>
      </c>
      <c r="K14" s="7">
        <v>6.3894999999999993E-2</v>
      </c>
      <c r="L14" s="32"/>
      <c r="M14" s="28"/>
      <c r="N14" s="28"/>
    </row>
    <row r="15" spans="1:17" x14ac:dyDescent="0.25">
      <c r="A15" s="38">
        <v>41738</v>
      </c>
      <c r="B15" s="8">
        <v>93.428825000000003</v>
      </c>
      <c r="C15" s="7">
        <v>0.59317200000000003</v>
      </c>
      <c r="D15" s="7">
        <v>1.4753970000000001</v>
      </c>
      <c r="E15" s="7">
        <v>2.0685690000000001</v>
      </c>
      <c r="F15" s="7">
        <v>4.0300349999999998</v>
      </c>
      <c r="G15" s="7">
        <v>220.372131</v>
      </c>
      <c r="H15" s="7">
        <v>20.827511000000001</v>
      </c>
      <c r="I15" s="7">
        <v>38.314729402857417</v>
      </c>
      <c r="J15" s="7">
        <v>50.011985714285714</v>
      </c>
      <c r="K15" s="7">
        <v>4.8793000000000003E-2</v>
      </c>
      <c r="L15" s="32"/>
      <c r="M15" s="28"/>
      <c r="N15" s="28"/>
    </row>
    <row r="16" spans="1:17" x14ac:dyDescent="0.25">
      <c r="A16" s="38">
        <v>41739</v>
      </c>
      <c r="B16" s="8">
        <v>94.489525</v>
      </c>
      <c r="C16" s="7">
        <v>0.73478699999999997</v>
      </c>
      <c r="D16" s="7">
        <v>1.2111209999999999</v>
      </c>
      <c r="E16" s="7">
        <v>1.945908</v>
      </c>
      <c r="F16" s="7">
        <v>3.1937380000000002</v>
      </c>
      <c r="G16" s="7">
        <v>219.428833</v>
      </c>
      <c r="H16" s="7">
        <v>22.002503999999998</v>
      </c>
      <c r="I16" s="7">
        <v>38.239514139391567</v>
      </c>
      <c r="J16" s="7">
        <v>49.884189523809525</v>
      </c>
      <c r="K16" s="7">
        <v>8.7398000000000003E-2</v>
      </c>
      <c r="L16" s="32"/>
      <c r="M16" s="28"/>
      <c r="N16" s="28"/>
    </row>
    <row r="17" spans="1:14" x14ac:dyDescent="0.25">
      <c r="A17" s="38">
        <v>41740</v>
      </c>
      <c r="B17" s="8">
        <v>93.507621999999998</v>
      </c>
      <c r="C17" s="7">
        <v>0.52475099999999997</v>
      </c>
      <c r="D17" s="7">
        <v>1.6135809999999999</v>
      </c>
      <c r="E17" s="7">
        <v>2.1383320000000001</v>
      </c>
      <c r="F17" s="7">
        <v>3.8950019999999999</v>
      </c>
      <c r="G17" s="7">
        <v>221.66345200000001</v>
      </c>
      <c r="H17" s="7">
        <v>20.391446999999999</v>
      </c>
      <c r="I17" s="7">
        <v>38.466811781843631</v>
      </c>
      <c r="J17" s="7">
        <v>49.955560952380949</v>
      </c>
      <c r="K17" s="7">
        <v>0.117008</v>
      </c>
      <c r="L17" s="32"/>
      <c r="M17" s="28"/>
      <c r="N17" s="28"/>
    </row>
    <row r="18" spans="1:14" x14ac:dyDescent="0.25">
      <c r="A18" s="38">
        <v>41741</v>
      </c>
      <c r="B18" s="8">
        <v>92.553496999999993</v>
      </c>
      <c r="C18" s="7">
        <v>0.37898900000000002</v>
      </c>
      <c r="D18" s="7">
        <v>1.8771169999999999</v>
      </c>
      <c r="E18" s="7">
        <v>2.2561049999999998</v>
      </c>
      <c r="F18" s="7">
        <v>4.5956080000000004</v>
      </c>
      <c r="G18" s="7">
        <v>224.009354</v>
      </c>
      <c r="H18" s="7">
        <v>20.306227</v>
      </c>
      <c r="I18" s="7">
        <v>38.651407248847391</v>
      </c>
      <c r="J18" s="7">
        <v>50.078822857142853</v>
      </c>
      <c r="K18" s="7">
        <v>9.4890000000000002E-2</v>
      </c>
      <c r="L18" s="32"/>
      <c r="M18" s="28"/>
      <c r="N18" s="28"/>
    </row>
    <row r="19" spans="1:14" x14ac:dyDescent="0.25">
      <c r="A19" s="38">
        <v>41742</v>
      </c>
      <c r="B19" s="8">
        <v>92.369750999999994</v>
      </c>
      <c r="C19" s="7">
        <v>0.32924100000000001</v>
      </c>
      <c r="D19" s="7">
        <v>1.9743919999999999</v>
      </c>
      <c r="E19" s="7">
        <v>2.303633</v>
      </c>
      <c r="F19" s="7">
        <v>4.7541270000000004</v>
      </c>
      <c r="G19" s="7">
        <v>224.16059899999999</v>
      </c>
      <c r="H19" s="7">
        <v>20.709741999999999</v>
      </c>
      <c r="I19" s="7">
        <v>38.583836300730731</v>
      </c>
      <c r="J19" s="7">
        <v>50.076871428571422</v>
      </c>
      <c r="K19" s="7">
        <v>9.3744999999999995E-2</v>
      </c>
      <c r="L19" s="32"/>
      <c r="M19" s="28"/>
      <c r="N19" s="28"/>
    </row>
    <row r="20" spans="1:14" x14ac:dyDescent="0.25">
      <c r="A20" s="38">
        <v>41743</v>
      </c>
      <c r="B20" s="8">
        <v>92.377098000000004</v>
      </c>
      <c r="C20" s="7">
        <v>0.30421999999999999</v>
      </c>
      <c r="D20" s="7">
        <v>2.0338440000000002</v>
      </c>
      <c r="E20" s="7">
        <v>2.3380640000000001</v>
      </c>
      <c r="F20" s="7">
        <v>4.7853450000000004</v>
      </c>
      <c r="G20" s="7">
        <v>221.92549099999999</v>
      </c>
      <c r="H20" s="7">
        <v>19.550619000000001</v>
      </c>
      <c r="I20" s="7">
        <v>38.644361879854543</v>
      </c>
      <c r="J20" s="7">
        <v>50.036940952380945</v>
      </c>
      <c r="K20" s="7">
        <v>9.0638999999999997E-2</v>
      </c>
      <c r="L20" s="32"/>
      <c r="M20" s="28"/>
      <c r="N20" s="28"/>
    </row>
    <row r="21" spans="1:14" x14ac:dyDescent="0.25">
      <c r="A21" s="38">
        <v>41744</v>
      </c>
      <c r="B21" s="8">
        <v>91.850166000000002</v>
      </c>
      <c r="C21" s="7">
        <v>0.24149799999999999</v>
      </c>
      <c r="D21" s="7">
        <v>2.1438480000000002</v>
      </c>
      <c r="E21" s="7">
        <v>2.3853460000000002</v>
      </c>
      <c r="F21" s="7">
        <v>5.2076900000000004</v>
      </c>
      <c r="G21" s="7">
        <v>221.42726099999999</v>
      </c>
      <c r="H21" s="7">
        <v>17.092092999999998</v>
      </c>
      <c r="I21" s="7">
        <v>38.770243605460166</v>
      </c>
      <c r="J21" s="7">
        <v>50.107538095238091</v>
      </c>
      <c r="K21" s="7">
        <v>7.5484999999999997E-2</v>
      </c>
      <c r="L21" s="32"/>
      <c r="M21" s="28"/>
      <c r="N21" s="28"/>
    </row>
    <row r="22" spans="1:14" x14ac:dyDescent="0.25">
      <c r="A22" s="38">
        <v>41745</v>
      </c>
      <c r="B22" s="8">
        <v>91.852455000000006</v>
      </c>
      <c r="C22" s="7">
        <v>0.25071500000000002</v>
      </c>
      <c r="D22" s="7">
        <v>2.1102319999999999</v>
      </c>
      <c r="E22" s="7">
        <v>2.3609469999999999</v>
      </c>
      <c r="F22" s="7">
        <v>5.2154790000000002</v>
      </c>
      <c r="G22" s="7">
        <v>222.87666300000001</v>
      </c>
      <c r="H22" s="7">
        <v>16.753551000000002</v>
      </c>
      <c r="I22" s="7">
        <v>38.701001806990526</v>
      </c>
      <c r="J22" s="7">
        <v>50.131701904761904</v>
      </c>
      <c r="K22" s="7">
        <v>7.8654000000000002E-2</v>
      </c>
      <c r="L22" s="32"/>
      <c r="M22" s="28"/>
      <c r="N22" s="28"/>
    </row>
    <row r="23" spans="1:14" x14ac:dyDescent="0.25">
      <c r="A23" s="38">
        <v>41746</v>
      </c>
      <c r="B23" s="8">
        <v>92.465309000000005</v>
      </c>
      <c r="C23" s="7">
        <v>0.31809999999999999</v>
      </c>
      <c r="D23" s="7">
        <v>2.0378639999999999</v>
      </c>
      <c r="E23" s="7">
        <v>2.3559640000000002</v>
      </c>
      <c r="F23" s="7">
        <v>4.6850059999999996</v>
      </c>
      <c r="G23" s="7">
        <v>220.87068199999999</v>
      </c>
      <c r="H23" s="7">
        <v>16.971993999999999</v>
      </c>
      <c r="I23" s="7">
        <v>38.514498510858417</v>
      </c>
      <c r="J23" s="7">
        <v>50.000596190476188</v>
      </c>
      <c r="K23" s="7">
        <v>7.7738000000000002E-2</v>
      </c>
      <c r="L23" s="32"/>
      <c r="M23" s="28"/>
      <c r="N23" s="28"/>
    </row>
    <row r="24" spans="1:14" x14ac:dyDescent="0.25">
      <c r="A24" s="38">
        <v>41747</v>
      </c>
      <c r="B24" s="8">
        <v>92.132050000000007</v>
      </c>
      <c r="C24" s="7">
        <v>0.21962100000000001</v>
      </c>
      <c r="D24" s="7">
        <v>2.2198869999999999</v>
      </c>
      <c r="E24" s="7">
        <v>2.439508</v>
      </c>
      <c r="F24" s="7">
        <v>4.9142489999999999</v>
      </c>
      <c r="G24" s="7">
        <v>221.518799</v>
      </c>
      <c r="H24" s="7">
        <v>17.135232999999999</v>
      </c>
      <c r="I24" s="7">
        <v>38.618310213130194</v>
      </c>
      <c r="J24" s="7">
        <v>50.014005714285709</v>
      </c>
      <c r="K24" s="7">
        <v>6.2862000000000001E-2</v>
      </c>
      <c r="L24" s="32"/>
      <c r="M24" s="28"/>
      <c r="N24" s="28"/>
    </row>
    <row r="25" spans="1:14" x14ac:dyDescent="0.25">
      <c r="A25" s="38">
        <v>41748</v>
      </c>
      <c r="B25" s="8">
        <v>91.665405000000007</v>
      </c>
      <c r="C25" s="7">
        <v>0.18728400000000001</v>
      </c>
      <c r="D25" s="7">
        <v>2.2582529999999998</v>
      </c>
      <c r="E25" s="7">
        <v>2.445538</v>
      </c>
      <c r="F25" s="7">
        <v>5.3437960000000002</v>
      </c>
      <c r="G25" s="7">
        <v>221.80934099999999</v>
      </c>
      <c r="H25" s="7">
        <v>17.197689</v>
      </c>
      <c r="I25" s="7">
        <v>38.783696400582201</v>
      </c>
      <c r="J25" s="7">
        <v>50.098266666666667</v>
      </c>
      <c r="K25" s="7">
        <v>6.3075999999999993E-2</v>
      </c>
      <c r="L25" s="32"/>
      <c r="M25" s="28"/>
      <c r="N25" s="28"/>
    </row>
    <row r="26" spans="1:14" x14ac:dyDescent="0.25">
      <c r="A26" s="38">
        <v>41749</v>
      </c>
      <c r="B26" s="8">
        <v>91.185585000000003</v>
      </c>
      <c r="C26" s="7">
        <v>0.175703</v>
      </c>
      <c r="D26" s="7">
        <v>2.248977</v>
      </c>
      <c r="E26" s="7">
        <v>2.4246810000000001</v>
      </c>
      <c r="F26" s="7">
        <v>5.7593670000000001</v>
      </c>
      <c r="G26" s="7">
        <v>222.38331600000001</v>
      </c>
      <c r="H26" s="7">
        <v>17.142588</v>
      </c>
      <c r="I26" s="7">
        <v>38.946542815504849</v>
      </c>
      <c r="J26" s="7">
        <v>50.210495238095241</v>
      </c>
      <c r="K26" s="7">
        <v>6.9942000000000004E-2</v>
      </c>
      <c r="L26" s="32"/>
      <c r="M26" s="28"/>
      <c r="N26" s="28"/>
    </row>
    <row r="27" spans="1:14" x14ac:dyDescent="0.25">
      <c r="A27" s="38">
        <v>41750</v>
      </c>
      <c r="B27" s="8">
        <v>91.122580999999997</v>
      </c>
      <c r="C27" s="7">
        <v>0.17471100000000001</v>
      </c>
      <c r="D27" s="7">
        <v>2.282168</v>
      </c>
      <c r="E27" s="7">
        <v>2.45688</v>
      </c>
      <c r="F27" s="7">
        <v>5.796881</v>
      </c>
      <c r="G27" s="7">
        <v>221.965744</v>
      </c>
      <c r="H27" s="7">
        <v>15.790355</v>
      </c>
      <c r="I27" s="7">
        <v>38.866349997845631</v>
      </c>
      <c r="J27" s="7">
        <v>50.194051428571427</v>
      </c>
      <c r="K27" s="7">
        <v>6.6310999999999995E-2</v>
      </c>
      <c r="L27" s="32"/>
      <c r="M27" s="28"/>
      <c r="N27" s="28"/>
    </row>
    <row r="28" spans="1:14" x14ac:dyDescent="0.25">
      <c r="A28" s="38">
        <v>41751</v>
      </c>
      <c r="B28" s="8">
        <v>91.488945000000001</v>
      </c>
      <c r="C28" s="7">
        <v>0.18675900000000001</v>
      </c>
      <c r="D28" s="7">
        <v>2.2497470000000002</v>
      </c>
      <c r="E28" s="7">
        <v>2.4365060000000001</v>
      </c>
      <c r="F28" s="7">
        <v>5.4911630000000002</v>
      </c>
      <c r="G28" s="7">
        <v>220.41857899999999</v>
      </c>
      <c r="H28" s="7">
        <v>15.645405</v>
      </c>
      <c r="I28" s="7">
        <v>38.772169432976511</v>
      </c>
      <c r="J28" s="7">
        <v>50.141644761904757</v>
      </c>
      <c r="K28" s="7">
        <v>6.5451999999999996E-2</v>
      </c>
      <c r="L28" s="32"/>
      <c r="M28" s="28"/>
      <c r="N28" s="28"/>
    </row>
    <row r="29" spans="1:14" x14ac:dyDescent="0.25">
      <c r="A29" s="38">
        <v>41752</v>
      </c>
      <c r="B29" s="8">
        <v>91.871178</v>
      </c>
      <c r="C29" s="7">
        <v>0.245501</v>
      </c>
      <c r="D29" s="7">
        <v>2.1249910000000001</v>
      </c>
      <c r="E29" s="7">
        <v>2.370492</v>
      </c>
      <c r="F29" s="7">
        <v>5.1878409999999997</v>
      </c>
      <c r="G29" s="7">
        <v>221.710464</v>
      </c>
      <c r="H29" s="7">
        <v>15.339046</v>
      </c>
      <c r="I29" s="7">
        <v>38.642196073831485</v>
      </c>
      <c r="J29" s="7">
        <v>50.118350476190471</v>
      </c>
      <c r="K29" s="7">
        <v>7.6298000000000005E-2</v>
      </c>
      <c r="L29" s="32"/>
      <c r="M29" s="28"/>
      <c r="N29" s="28"/>
    </row>
    <row r="30" spans="1:14" x14ac:dyDescent="0.25">
      <c r="A30" s="38">
        <v>41753</v>
      </c>
      <c r="B30" s="8">
        <v>93.440314999999998</v>
      </c>
      <c r="C30" s="7">
        <v>0.55430999999999997</v>
      </c>
      <c r="D30" s="7">
        <v>1.5680080000000001</v>
      </c>
      <c r="E30" s="7">
        <v>2.1223190000000001</v>
      </c>
      <c r="F30" s="7">
        <v>4.0096299999999996</v>
      </c>
      <c r="G30" s="7">
        <v>221.96803299999999</v>
      </c>
      <c r="H30" s="7">
        <v>21.950956000000001</v>
      </c>
      <c r="I30" s="7">
        <v>38.410915788078448</v>
      </c>
      <c r="J30" s="7">
        <v>49.966459999999998</v>
      </c>
      <c r="K30" s="7">
        <v>0.110066</v>
      </c>
      <c r="L30" s="32"/>
      <c r="M30" s="28"/>
      <c r="N30" s="28"/>
    </row>
    <row r="31" spans="1:14" x14ac:dyDescent="0.25">
      <c r="A31" s="38">
        <v>41754</v>
      </c>
      <c r="B31" s="8">
        <v>95.798218000000006</v>
      </c>
      <c r="C31" s="7">
        <v>0.93418599999999996</v>
      </c>
      <c r="D31" s="7">
        <v>0.76772499999999999</v>
      </c>
      <c r="E31" s="7">
        <v>1.701911</v>
      </c>
      <c r="F31" s="7">
        <v>2.2819229999999999</v>
      </c>
      <c r="G31" s="7">
        <v>218.45564300000001</v>
      </c>
      <c r="H31" s="7">
        <v>28.198333999999999</v>
      </c>
      <c r="I31" s="7">
        <v>37.724740244287908</v>
      </c>
      <c r="J31" s="7">
        <v>49.798187619047617</v>
      </c>
      <c r="K31" s="7">
        <v>0.209038</v>
      </c>
      <c r="L31" s="32"/>
      <c r="M31" s="28"/>
      <c r="N31" s="28"/>
    </row>
    <row r="32" spans="1:14" x14ac:dyDescent="0.25">
      <c r="A32" s="38">
        <v>41755</v>
      </c>
      <c r="B32" s="8">
        <v>96.926247000000004</v>
      </c>
      <c r="C32" s="7">
        <v>1.1098870000000001</v>
      </c>
      <c r="D32" s="7">
        <v>0.38371</v>
      </c>
      <c r="E32" s="7">
        <v>1.4935970000000001</v>
      </c>
      <c r="F32" s="7">
        <v>1.4654879999999999</v>
      </c>
      <c r="G32" s="7">
        <v>216.33154300000001</v>
      </c>
      <c r="H32" s="7">
        <v>28.972411999999998</v>
      </c>
      <c r="I32" s="7">
        <v>37.717988848965781</v>
      </c>
      <c r="J32" s="7">
        <v>49.72271523809524</v>
      </c>
      <c r="K32" s="7">
        <v>0.27058700000000002</v>
      </c>
      <c r="L32" s="32"/>
      <c r="M32" s="28"/>
      <c r="N32" s="28"/>
    </row>
    <row r="33" spans="1:14" x14ac:dyDescent="0.25">
      <c r="A33" s="38">
        <v>41756</v>
      </c>
      <c r="B33" s="8">
        <v>96.882773999999998</v>
      </c>
      <c r="C33" s="7">
        <v>1.103985</v>
      </c>
      <c r="D33" s="7">
        <v>0.39395999999999998</v>
      </c>
      <c r="E33" s="7">
        <v>1.4979450000000001</v>
      </c>
      <c r="F33" s="7">
        <v>1.5057579999999999</v>
      </c>
      <c r="G33" s="7">
        <v>216.59489400000001</v>
      </c>
      <c r="H33" s="7">
        <v>30.742636000000001</v>
      </c>
      <c r="I33" s="7">
        <v>37.72765798296534</v>
      </c>
      <c r="J33" s="7">
        <v>49.728731428571422</v>
      </c>
      <c r="K33" s="7">
        <v>0.28595199999999998</v>
      </c>
      <c r="L33" s="32"/>
      <c r="M33" s="28"/>
      <c r="N33" s="28"/>
    </row>
    <row r="34" spans="1:14" x14ac:dyDescent="0.25">
      <c r="A34" s="38">
        <v>41757</v>
      </c>
      <c r="B34" s="8">
        <v>96.882378000000003</v>
      </c>
      <c r="C34" s="7">
        <v>1.1112059999999999</v>
      </c>
      <c r="D34" s="7">
        <v>0.39441500000000002</v>
      </c>
      <c r="E34" s="7">
        <v>1.50562</v>
      </c>
      <c r="F34" s="7">
        <v>1.4983139999999999</v>
      </c>
      <c r="G34" s="7">
        <v>216.55358899999999</v>
      </c>
      <c r="H34" s="7">
        <v>32.652939000000003</v>
      </c>
      <c r="I34" s="7">
        <v>37.719640701020303</v>
      </c>
      <c r="J34" s="7">
        <v>49.720266666666667</v>
      </c>
      <c r="K34" s="7">
        <v>0.26300200000000001</v>
      </c>
      <c r="L34" s="32"/>
      <c r="M34" s="28"/>
      <c r="N34" s="28"/>
    </row>
    <row r="35" spans="1:14" x14ac:dyDescent="0.25">
      <c r="A35" s="38">
        <v>41758</v>
      </c>
      <c r="B35" s="8">
        <v>95.977508999999998</v>
      </c>
      <c r="C35" s="7">
        <v>0.94779199999999997</v>
      </c>
      <c r="D35" s="7">
        <v>0.68997900000000001</v>
      </c>
      <c r="E35" s="7">
        <v>1.6377710000000001</v>
      </c>
      <c r="F35" s="7">
        <v>2.1547269999999998</v>
      </c>
      <c r="G35" s="7">
        <v>218.776535</v>
      </c>
      <c r="H35" s="7">
        <v>28.932848</v>
      </c>
      <c r="I35" s="7">
        <v>38.199791697068257</v>
      </c>
      <c r="J35" s="7">
        <v>49.82199142857143</v>
      </c>
      <c r="K35" s="7">
        <v>0.21475900000000001</v>
      </c>
      <c r="L35" s="32"/>
      <c r="M35" s="28"/>
      <c r="N35" s="28"/>
    </row>
    <row r="36" spans="1:14" x14ac:dyDescent="0.25">
      <c r="A36" s="38">
        <v>41759</v>
      </c>
      <c r="B36" s="8">
        <v>93.228447000000003</v>
      </c>
      <c r="C36" s="7">
        <v>0.44676399999999999</v>
      </c>
      <c r="D36" s="7">
        <v>1.5789820000000001</v>
      </c>
      <c r="E36" s="7">
        <v>2.0257459999999998</v>
      </c>
      <c r="F36" s="7">
        <v>4.1550529999999997</v>
      </c>
      <c r="G36" s="7">
        <v>225.75801100000001</v>
      </c>
      <c r="H36" s="7">
        <v>22.192663</v>
      </c>
      <c r="I36" s="7">
        <v>38.56688081932117</v>
      </c>
      <c r="J36" s="7">
        <v>50.141292380952379</v>
      </c>
      <c r="K36" s="7">
        <v>0.14011999999999999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91.122580999999997</v>
      </c>
      <c r="C40" s="23">
        <v>0.17471100000000001</v>
      </c>
      <c r="D40" s="23">
        <v>0.38371</v>
      </c>
      <c r="E40" s="23">
        <v>1.4935970000000001</v>
      </c>
      <c r="F40" s="23">
        <v>1.4654879999999999</v>
      </c>
      <c r="G40" s="23">
        <v>216.33154300000001</v>
      </c>
      <c r="H40" s="23">
        <v>15.339046</v>
      </c>
      <c r="I40" s="23">
        <v>37.717988848965781</v>
      </c>
      <c r="J40" s="23">
        <v>49.720266666666667</v>
      </c>
      <c r="K40" s="23">
        <v>1.5028E-2</v>
      </c>
      <c r="L40" s="20"/>
    </row>
    <row r="41" spans="1:14" x14ac:dyDescent="0.25">
      <c r="A41" s="14" t="s">
        <v>14</v>
      </c>
      <c r="B41" s="24">
        <v>92.82772573333331</v>
      </c>
      <c r="C41" s="24">
        <v>0.42387883333333332</v>
      </c>
      <c r="D41" s="24">
        <v>1.7626779000000001</v>
      </c>
      <c r="E41" s="24">
        <v>2.1865568</v>
      </c>
      <c r="F41" s="24">
        <v>4.4603882666666674</v>
      </c>
      <c r="G41" s="24">
        <v>221.76434576666665</v>
      </c>
      <c r="H41" s="24">
        <v>20.402337166666669</v>
      </c>
      <c r="I41" s="24">
        <v>38.566035695013369</v>
      </c>
      <c r="J41" s="24">
        <v>50.063704412698407</v>
      </c>
      <c r="K41" s="24">
        <v>0.10262933333333334</v>
      </c>
      <c r="L41" s="20"/>
    </row>
    <row r="42" spans="1:14" x14ac:dyDescent="0.25">
      <c r="A42" s="15" t="s">
        <v>15</v>
      </c>
      <c r="B42" s="25">
        <v>96.926247000000004</v>
      </c>
      <c r="C42" s="25">
        <v>1.1112059999999999</v>
      </c>
      <c r="D42" s="25">
        <v>2.282168</v>
      </c>
      <c r="E42" s="25">
        <v>2.45688</v>
      </c>
      <c r="F42" s="25">
        <v>5.796881</v>
      </c>
      <c r="G42" s="25">
        <v>225.75801100000001</v>
      </c>
      <c r="H42" s="25">
        <v>32.652939000000003</v>
      </c>
      <c r="I42" s="25">
        <v>39.02443183949962</v>
      </c>
      <c r="J42" s="25">
        <v>50.294494285714279</v>
      </c>
      <c r="K42" s="25">
        <v>0.28595199999999998</v>
      </c>
      <c r="L42" s="20"/>
    </row>
    <row r="43" spans="1:14" ht="15.75" thickBot="1" x14ac:dyDescent="0.3">
      <c r="A43" s="18" t="s">
        <v>19</v>
      </c>
      <c r="B43" s="26">
        <v>1.8699378533243574</v>
      </c>
      <c r="C43" s="26">
        <v>0.31546092942485282</v>
      </c>
      <c r="D43" s="26">
        <v>0.62455470877370223</v>
      </c>
      <c r="E43" s="26">
        <v>0.31107983769337605</v>
      </c>
      <c r="F43" s="26">
        <v>1.3761950029560868</v>
      </c>
      <c r="G43" s="26">
        <v>2.5358251982419331</v>
      </c>
      <c r="H43" s="26">
        <v>4.7412042711686873</v>
      </c>
      <c r="I43" s="26">
        <v>0.40084403642617622</v>
      </c>
      <c r="J43" s="26">
        <v>0.1736929773019022</v>
      </c>
      <c r="K43" s="26">
        <v>7.1672021253106483E-2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36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41730</v>
      </c>
      <c r="B7" s="8">
        <v>94.158100000000005</v>
      </c>
      <c r="C7" s="8">
        <v>0.77849999999999997</v>
      </c>
      <c r="D7" s="8">
        <v>2.2519999999999998</v>
      </c>
      <c r="E7" s="8">
        <v>2.4056999999999999</v>
      </c>
      <c r="F7" s="8">
        <v>5.6452</v>
      </c>
      <c r="G7" s="8">
        <v>225.09620000000001</v>
      </c>
      <c r="H7" s="8">
        <v>29.467700000000001</v>
      </c>
      <c r="I7" s="8">
        <v>38.861800000000002</v>
      </c>
      <c r="J7" s="8">
        <v>50.203000000000003</v>
      </c>
      <c r="K7" s="8">
        <v>0.20469999999999999</v>
      </c>
    </row>
    <row r="8" spans="1:13" x14ac:dyDescent="0.25">
      <c r="A8" s="38">
        <v>41731</v>
      </c>
      <c r="B8" s="8">
        <v>94.289699999999996</v>
      </c>
      <c r="C8" s="8">
        <v>0.22589999999999999</v>
      </c>
      <c r="D8" s="8">
        <v>2.1715</v>
      </c>
      <c r="E8" s="8">
        <v>2.3841999999999999</v>
      </c>
      <c r="F8" s="8">
        <v>5.6849999999999996</v>
      </c>
      <c r="G8" s="8">
        <v>224.3886</v>
      </c>
      <c r="H8" s="8">
        <v>18.709199999999999</v>
      </c>
      <c r="I8" s="8">
        <v>38.908700000000003</v>
      </c>
      <c r="J8" s="8">
        <v>50.292099999999998</v>
      </c>
      <c r="K8" s="8">
        <v>0.1051</v>
      </c>
    </row>
    <row r="9" spans="1:13" x14ac:dyDescent="0.25">
      <c r="A9" s="38">
        <v>41732</v>
      </c>
      <c r="B9" s="8">
        <v>95.770700000000005</v>
      </c>
      <c r="C9" s="8">
        <v>0.39629999999999999</v>
      </c>
      <c r="D9" s="8">
        <v>2.2339000000000002</v>
      </c>
      <c r="E9" s="8">
        <v>2.4113000000000002</v>
      </c>
      <c r="F9" s="8">
        <v>5.7483000000000004</v>
      </c>
      <c r="G9" s="8">
        <v>224.87430000000001</v>
      </c>
      <c r="H9" s="8">
        <v>28.1357</v>
      </c>
      <c r="I9" s="8">
        <v>38.8812</v>
      </c>
      <c r="J9" s="8">
        <v>50.2667</v>
      </c>
      <c r="K9" s="8">
        <v>0.14990000000000001</v>
      </c>
    </row>
    <row r="10" spans="1:13" x14ac:dyDescent="0.25">
      <c r="A10" s="38">
        <v>41733</v>
      </c>
      <c r="B10" s="8">
        <v>95.636200000000002</v>
      </c>
      <c r="C10" s="8">
        <v>0.96440000000000003</v>
      </c>
      <c r="D10" s="8">
        <v>2.1715</v>
      </c>
      <c r="E10" s="8">
        <v>2.3841000000000001</v>
      </c>
      <c r="F10" s="8">
        <v>5.5635000000000003</v>
      </c>
      <c r="G10" s="8">
        <v>225.2604</v>
      </c>
      <c r="H10" s="8">
        <v>26.010400000000001</v>
      </c>
      <c r="I10" s="8">
        <v>39.024500000000003</v>
      </c>
      <c r="J10" s="8">
        <v>50.294499999999999</v>
      </c>
      <c r="K10" s="8">
        <v>6.13E-2</v>
      </c>
    </row>
    <row r="11" spans="1:13" x14ac:dyDescent="0.25">
      <c r="A11" s="38">
        <v>41734</v>
      </c>
      <c r="B11" s="8">
        <v>95.689800000000005</v>
      </c>
      <c r="C11" s="8">
        <v>0.47689999999999999</v>
      </c>
      <c r="D11" s="8">
        <v>2.2376999999999998</v>
      </c>
      <c r="E11" s="8">
        <v>2.4533999999999998</v>
      </c>
      <c r="F11" s="8">
        <v>5.5613000000000001</v>
      </c>
      <c r="G11" s="8">
        <v>225.3563</v>
      </c>
      <c r="H11" s="8">
        <v>32.501899999999999</v>
      </c>
      <c r="I11" s="8">
        <v>38.977499999999999</v>
      </c>
      <c r="J11" s="8">
        <v>50.293300000000002</v>
      </c>
      <c r="K11" s="8">
        <v>0.27860000000000001</v>
      </c>
    </row>
    <row r="12" spans="1:13" x14ac:dyDescent="0.25">
      <c r="A12" s="38">
        <v>41735</v>
      </c>
      <c r="B12" s="8">
        <v>93.661000000000001</v>
      </c>
      <c r="C12" s="8">
        <v>1.0585</v>
      </c>
      <c r="D12" s="8">
        <v>2.2080000000000002</v>
      </c>
      <c r="E12" s="8">
        <v>2.3584000000000001</v>
      </c>
      <c r="F12" s="8">
        <v>5.6769999999999996</v>
      </c>
      <c r="G12" s="8">
        <v>223.99780000000001</v>
      </c>
      <c r="H12" s="8">
        <v>32.536299999999997</v>
      </c>
      <c r="I12" s="8">
        <v>38.985799999999998</v>
      </c>
      <c r="J12" s="8">
        <v>50.283700000000003</v>
      </c>
      <c r="K12" s="8">
        <v>3.2300000000000002E-2</v>
      </c>
    </row>
    <row r="13" spans="1:13" x14ac:dyDescent="0.25">
      <c r="A13" s="38">
        <v>41736</v>
      </c>
      <c r="B13" s="8">
        <v>94.439400000000006</v>
      </c>
      <c r="C13" s="8">
        <v>1.0599000000000001</v>
      </c>
      <c r="D13" s="8">
        <v>2.2145000000000001</v>
      </c>
      <c r="E13" s="8">
        <v>2.4028</v>
      </c>
      <c r="F13" s="8">
        <v>5.6475</v>
      </c>
      <c r="G13" s="8">
        <v>223.67429999999999</v>
      </c>
      <c r="H13" s="8">
        <v>20.5291</v>
      </c>
      <c r="I13" s="8">
        <v>39.019300000000001</v>
      </c>
      <c r="J13" s="8">
        <v>50.278799999999997</v>
      </c>
      <c r="K13" s="8">
        <v>0.14369999999999999</v>
      </c>
    </row>
    <row r="14" spans="1:13" x14ac:dyDescent="0.25">
      <c r="A14" s="38">
        <v>41737</v>
      </c>
      <c r="B14" s="8">
        <v>96.122500000000002</v>
      </c>
      <c r="C14" s="8">
        <v>0.8478</v>
      </c>
      <c r="D14" s="8">
        <v>2.2582</v>
      </c>
      <c r="E14" s="8">
        <v>2.4512</v>
      </c>
      <c r="F14" s="8">
        <v>5.7839999999999998</v>
      </c>
      <c r="G14" s="8">
        <v>224.63210000000001</v>
      </c>
      <c r="H14" s="8">
        <v>24.0913</v>
      </c>
      <c r="I14" s="8">
        <v>38.966000000000001</v>
      </c>
      <c r="J14" s="8">
        <v>50.285200000000003</v>
      </c>
      <c r="K14" s="8">
        <v>0.28549999999999998</v>
      </c>
    </row>
    <row r="15" spans="1:13" x14ac:dyDescent="0.25">
      <c r="A15" s="38">
        <v>41738</v>
      </c>
      <c r="B15" s="8">
        <v>95.918099999999995</v>
      </c>
      <c r="C15" s="8">
        <v>0.81410000000000005</v>
      </c>
      <c r="D15" s="8">
        <v>1.6793</v>
      </c>
      <c r="E15" s="8">
        <v>2.4075000000000002</v>
      </c>
      <c r="F15" s="8">
        <v>4.2858999999999998</v>
      </c>
      <c r="G15" s="8">
        <v>222.2758</v>
      </c>
      <c r="H15" s="8">
        <v>24.335000000000001</v>
      </c>
      <c r="I15" s="8">
        <v>38.966500000000003</v>
      </c>
      <c r="J15" s="8">
        <v>50.129300000000001</v>
      </c>
      <c r="K15" s="8">
        <v>9.5100000000000004E-2</v>
      </c>
    </row>
    <row r="16" spans="1:13" x14ac:dyDescent="0.25">
      <c r="A16" s="38">
        <v>41739</v>
      </c>
      <c r="B16" s="8">
        <v>95.367699999999999</v>
      </c>
      <c r="C16" s="8">
        <v>0.78879999999999995</v>
      </c>
      <c r="D16" s="8">
        <v>2.1697000000000002</v>
      </c>
      <c r="E16" s="8">
        <v>2.1345999999999998</v>
      </c>
      <c r="F16" s="8">
        <v>5.7728999999999999</v>
      </c>
      <c r="G16" s="8">
        <v>220.05289999999999</v>
      </c>
      <c r="H16" s="8">
        <v>25.090900000000001</v>
      </c>
      <c r="I16" s="8">
        <v>38.707900000000002</v>
      </c>
      <c r="J16" s="8">
        <v>49.9236</v>
      </c>
      <c r="K16" s="8">
        <v>0.21820000000000001</v>
      </c>
    </row>
    <row r="17" spans="1:11" x14ac:dyDescent="0.25">
      <c r="A17" s="38">
        <v>41740</v>
      </c>
      <c r="B17" s="8">
        <v>94.362399999999994</v>
      </c>
      <c r="C17" s="8">
        <v>0.94420000000000004</v>
      </c>
      <c r="D17" s="8">
        <v>1.8384</v>
      </c>
      <c r="E17" s="8">
        <v>2.1686999999999999</v>
      </c>
      <c r="F17" s="8">
        <v>4.1435000000000004</v>
      </c>
      <c r="G17" s="8">
        <v>222.9658</v>
      </c>
      <c r="H17" s="8">
        <v>28.566800000000001</v>
      </c>
      <c r="I17" s="8">
        <v>38.717300000000002</v>
      </c>
      <c r="J17" s="8">
        <v>49.9557</v>
      </c>
      <c r="K17" s="8">
        <v>0.21640000000000001</v>
      </c>
    </row>
    <row r="18" spans="1:11" x14ac:dyDescent="0.25">
      <c r="A18" s="38">
        <v>41741</v>
      </c>
      <c r="B18" s="8">
        <v>95.315899999999999</v>
      </c>
      <c r="C18" s="8">
        <v>0.78320000000000001</v>
      </c>
      <c r="D18" s="8">
        <v>2.0253000000000001</v>
      </c>
      <c r="E18" s="8">
        <v>2.3864000000000001</v>
      </c>
      <c r="F18" s="8">
        <v>5.5559000000000003</v>
      </c>
      <c r="G18" s="8">
        <v>224.5575</v>
      </c>
      <c r="H18" s="8">
        <v>30.553899999999999</v>
      </c>
      <c r="I18" s="8">
        <v>38.903500000000001</v>
      </c>
      <c r="J18" s="8">
        <v>50.126100000000001</v>
      </c>
      <c r="K18" s="8">
        <v>0.1042</v>
      </c>
    </row>
    <row r="19" spans="1:11" x14ac:dyDescent="0.25">
      <c r="A19" s="38">
        <v>41742</v>
      </c>
      <c r="B19" s="8">
        <v>96.788200000000003</v>
      </c>
      <c r="C19" s="8">
        <v>1.0884</v>
      </c>
      <c r="D19" s="8">
        <v>2.1221999999999999</v>
      </c>
      <c r="E19" s="8">
        <v>2.3536000000000001</v>
      </c>
      <c r="F19" s="8">
        <v>5.0961999999999996</v>
      </c>
      <c r="G19" s="8">
        <v>225.5915</v>
      </c>
      <c r="H19" s="8">
        <v>32.3277</v>
      </c>
      <c r="I19" s="8">
        <v>38.848700000000001</v>
      </c>
      <c r="J19" s="8">
        <v>50.220399999999998</v>
      </c>
      <c r="K19" s="8">
        <v>0.20119999999999999</v>
      </c>
    </row>
    <row r="20" spans="1:11" x14ac:dyDescent="0.25">
      <c r="A20" s="38">
        <v>41743</v>
      </c>
      <c r="B20" s="8">
        <v>94.008099999999999</v>
      </c>
      <c r="C20" s="8">
        <v>0.59219999999999995</v>
      </c>
      <c r="D20" s="8">
        <v>2.2299000000000002</v>
      </c>
      <c r="E20" s="8">
        <v>2.3843000000000001</v>
      </c>
      <c r="F20" s="8">
        <v>5.7962999999999996</v>
      </c>
      <c r="G20" s="8">
        <v>225.59649999999999</v>
      </c>
      <c r="H20" s="8">
        <v>28.784199999999998</v>
      </c>
      <c r="I20" s="8">
        <v>38.869999999999997</v>
      </c>
      <c r="J20" s="8">
        <v>50.282600000000002</v>
      </c>
      <c r="K20" s="8">
        <v>0.27850000000000003</v>
      </c>
    </row>
    <row r="21" spans="1:11" x14ac:dyDescent="0.25">
      <c r="A21" s="38">
        <v>41744</v>
      </c>
      <c r="B21" s="8">
        <v>95.200100000000006</v>
      </c>
      <c r="C21" s="8">
        <v>0.81889999999999996</v>
      </c>
      <c r="D21" s="8">
        <v>2.2332999999999998</v>
      </c>
      <c r="E21" s="8">
        <v>2.4184000000000001</v>
      </c>
      <c r="F21" s="8">
        <v>5.4333</v>
      </c>
      <c r="G21" s="8">
        <v>223.22120000000001</v>
      </c>
      <c r="H21" s="8">
        <v>31.535799999999998</v>
      </c>
      <c r="I21" s="8">
        <v>38.9161</v>
      </c>
      <c r="J21" s="8">
        <v>50.214799999999997</v>
      </c>
      <c r="K21" s="8">
        <v>0.25240000000000001</v>
      </c>
    </row>
    <row r="22" spans="1:11" x14ac:dyDescent="0.25">
      <c r="A22" s="38">
        <v>41745</v>
      </c>
      <c r="B22" s="8">
        <v>93.803799999999995</v>
      </c>
      <c r="C22" s="8">
        <v>0.4914</v>
      </c>
      <c r="D22" s="8">
        <v>2.1646000000000001</v>
      </c>
      <c r="E22" s="8">
        <v>2.4369999999999998</v>
      </c>
      <c r="F22" s="8">
        <v>5.3567999999999998</v>
      </c>
      <c r="G22" s="8">
        <v>223.23679999999999</v>
      </c>
      <c r="H22" s="8">
        <v>25.3522</v>
      </c>
      <c r="I22" s="8">
        <v>38.779699999999998</v>
      </c>
      <c r="J22" s="8">
        <v>50.200600000000001</v>
      </c>
      <c r="K22" s="8">
        <v>0.1484</v>
      </c>
    </row>
    <row r="23" spans="1:11" x14ac:dyDescent="0.25">
      <c r="A23" s="38">
        <v>41746</v>
      </c>
      <c r="B23" s="8">
        <v>96.686700000000002</v>
      </c>
      <c r="C23" s="8">
        <v>0.91779999999999995</v>
      </c>
      <c r="D23" s="8">
        <v>2.2524000000000002</v>
      </c>
      <c r="E23" s="8">
        <v>2.4417</v>
      </c>
      <c r="F23" s="8">
        <v>5.7336999999999998</v>
      </c>
      <c r="G23" s="8">
        <v>225.33150000000001</v>
      </c>
      <c r="H23" s="8">
        <v>17.789899999999999</v>
      </c>
      <c r="I23" s="8">
        <v>38.982799999999997</v>
      </c>
      <c r="J23" s="8">
        <v>50.152500000000003</v>
      </c>
      <c r="K23" s="8">
        <v>9.8299999999999998E-2</v>
      </c>
    </row>
    <row r="24" spans="1:11" x14ac:dyDescent="0.25">
      <c r="A24" s="38">
        <v>41747</v>
      </c>
      <c r="B24" s="8">
        <v>94.080399999999997</v>
      </c>
      <c r="C24" s="8">
        <v>0.7097</v>
      </c>
      <c r="D24" s="8">
        <v>2.2599</v>
      </c>
      <c r="E24" s="8">
        <v>2.4531000000000001</v>
      </c>
      <c r="F24" s="8">
        <v>5.1740000000000004</v>
      </c>
      <c r="G24" s="8">
        <v>225.12350000000001</v>
      </c>
      <c r="H24" s="8">
        <v>17.463999999999999</v>
      </c>
      <c r="I24" s="8">
        <v>38.990400000000001</v>
      </c>
      <c r="J24" s="8">
        <v>50.254100000000001</v>
      </c>
      <c r="K24" s="8">
        <v>0.2777</v>
      </c>
    </row>
    <row r="25" spans="1:11" x14ac:dyDescent="0.25">
      <c r="A25" s="38">
        <v>41748</v>
      </c>
      <c r="B25" s="8">
        <v>92.568100000000001</v>
      </c>
      <c r="C25" s="8">
        <v>0.96230000000000004</v>
      </c>
      <c r="D25" s="8">
        <v>2.2608000000000001</v>
      </c>
      <c r="E25" s="8">
        <v>2.4466000000000001</v>
      </c>
      <c r="F25" s="8">
        <v>5.4928999999999997</v>
      </c>
      <c r="G25" s="8">
        <v>223.11529999999999</v>
      </c>
      <c r="H25" s="8">
        <v>23.707899999999999</v>
      </c>
      <c r="I25" s="8">
        <v>38.990499999999997</v>
      </c>
      <c r="J25" s="8">
        <v>50.200499999999998</v>
      </c>
      <c r="K25" s="8">
        <v>0.15679999999999999</v>
      </c>
    </row>
    <row r="26" spans="1:11" x14ac:dyDescent="0.25">
      <c r="A26" s="38">
        <v>41749</v>
      </c>
      <c r="B26" s="8">
        <v>93.958500000000001</v>
      </c>
      <c r="C26" s="8">
        <v>0.68240000000000001</v>
      </c>
      <c r="D26" s="8">
        <v>2.2713000000000001</v>
      </c>
      <c r="E26" s="8">
        <v>2.4409000000000001</v>
      </c>
      <c r="F26" s="8">
        <v>5.7804000000000002</v>
      </c>
      <c r="G26" s="8">
        <v>224.55430000000001</v>
      </c>
      <c r="H26" s="8">
        <v>27.704899999999999</v>
      </c>
      <c r="I26" s="8">
        <v>38.982799999999997</v>
      </c>
      <c r="J26" s="8">
        <v>50.283099999999997</v>
      </c>
      <c r="K26" s="8">
        <v>0.25430000000000003</v>
      </c>
    </row>
    <row r="27" spans="1:11" x14ac:dyDescent="0.25">
      <c r="A27" s="38">
        <v>41750</v>
      </c>
      <c r="B27" s="8">
        <v>95.045900000000003</v>
      </c>
      <c r="C27" s="8">
        <v>0.71089999999999998</v>
      </c>
      <c r="D27" s="8">
        <v>2.2822</v>
      </c>
      <c r="E27" s="8">
        <v>2.4569000000000001</v>
      </c>
      <c r="F27" s="8">
        <v>5.7968999999999999</v>
      </c>
      <c r="G27" s="8">
        <v>224.09899999999999</v>
      </c>
      <c r="H27" s="8">
        <v>24.700900000000001</v>
      </c>
      <c r="I27" s="8">
        <v>38.903300000000002</v>
      </c>
      <c r="J27" s="8">
        <v>50.271500000000003</v>
      </c>
      <c r="K27" s="8">
        <v>0.1195</v>
      </c>
    </row>
    <row r="28" spans="1:11" x14ac:dyDescent="0.25">
      <c r="A28" s="38">
        <v>41751</v>
      </c>
      <c r="B28" s="8">
        <v>96.079499999999996</v>
      </c>
      <c r="C28" s="8">
        <v>0.56540000000000001</v>
      </c>
      <c r="D28" s="8">
        <v>2.2705000000000002</v>
      </c>
      <c r="E28" s="8">
        <v>2.4413999999999998</v>
      </c>
      <c r="F28" s="8">
        <v>5.7237999999999998</v>
      </c>
      <c r="G28" s="8">
        <v>224.61590000000001</v>
      </c>
      <c r="H28" s="8">
        <v>19.518999999999998</v>
      </c>
      <c r="I28" s="8">
        <v>38.849200000000003</v>
      </c>
      <c r="J28" s="8">
        <v>50.251300000000001</v>
      </c>
      <c r="K28" s="8">
        <v>0.22389999999999999</v>
      </c>
    </row>
    <row r="29" spans="1:11" x14ac:dyDescent="0.25">
      <c r="A29" s="38">
        <v>41752</v>
      </c>
      <c r="B29" s="8">
        <v>95.401600000000002</v>
      </c>
      <c r="C29" s="8">
        <v>0.37659999999999999</v>
      </c>
      <c r="D29" s="8">
        <v>2.2336</v>
      </c>
      <c r="E29" s="8">
        <v>2.3847999999999998</v>
      </c>
      <c r="F29" s="8">
        <v>5.3887</v>
      </c>
      <c r="G29" s="8">
        <v>221.7978</v>
      </c>
      <c r="H29" s="8">
        <v>22.955200000000001</v>
      </c>
      <c r="I29" s="8">
        <v>38.992400000000004</v>
      </c>
      <c r="J29" s="8">
        <v>50.169600000000003</v>
      </c>
      <c r="K29" s="8">
        <v>0.19289999999999999</v>
      </c>
    </row>
    <row r="30" spans="1:11" x14ac:dyDescent="0.25">
      <c r="A30" s="38">
        <v>41753</v>
      </c>
      <c r="B30" s="8">
        <v>94.158600000000007</v>
      </c>
      <c r="C30" s="8">
        <v>0.877</v>
      </c>
      <c r="D30" s="8">
        <v>2.1804000000000001</v>
      </c>
      <c r="E30" s="8">
        <v>2.2530000000000001</v>
      </c>
      <c r="F30" s="8">
        <v>4.0843999999999996</v>
      </c>
      <c r="G30" s="8">
        <v>224.27359999999999</v>
      </c>
      <c r="H30" s="8">
        <v>27.560400000000001</v>
      </c>
      <c r="I30" s="8">
        <v>38.8962</v>
      </c>
      <c r="J30" s="8">
        <v>50.080500000000001</v>
      </c>
      <c r="K30" s="8">
        <v>0.1464</v>
      </c>
    </row>
    <row r="31" spans="1:11" x14ac:dyDescent="0.25">
      <c r="A31" s="38">
        <v>41754</v>
      </c>
      <c r="B31" s="8">
        <v>96.468599999999995</v>
      </c>
      <c r="C31" s="8">
        <v>0.97289999999999999</v>
      </c>
      <c r="D31" s="8">
        <v>1.7617</v>
      </c>
      <c r="E31" s="8">
        <v>2.4457</v>
      </c>
      <c r="F31" s="8">
        <v>3.8235000000000001</v>
      </c>
      <c r="G31" s="8">
        <v>221.87289999999999</v>
      </c>
      <c r="H31" s="8">
        <v>30.8995</v>
      </c>
      <c r="I31" s="8">
        <v>38.247399999999999</v>
      </c>
      <c r="J31" s="8">
        <v>49.900500000000001</v>
      </c>
      <c r="K31" s="8">
        <v>0.26200000000000001</v>
      </c>
    </row>
    <row r="32" spans="1:11" x14ac:dyDescent="0.25">
      <c r="A32" s="38">
        <v>41755</v>
      </c>
      <c r="B32" s="8">
        <v>96.926299999999998</v>
      </c>
      <c r="C32" s="8">
        <v>1.1101000000000001</v>
      </c>
      <c r="D32" s="8">
        <v>2.0665</v>
      </c>
      <c r="E32" s="8">
        <v>1.9560999999999999</v>
      </c>
      <c r="F32" s="8">
        <v>1.6443000000000001</v>
      </c>
      <c r="G32" s="8">
        <v>216.5455</v>
      </c>
      <c r="H32" s="8">
        <v>31.962399999999999</v>
      </c>
      <c r="I32" s="8">
        <v>38.058199999999999</v>
      </c>
      <c r="J32" s="8">
        <v>49.936199999999999</v>
      </c>
      <c r="K32" s="8">
        <v>0.28389999999999999</v>
      </c>
    </row>
    <row r="33" spans="1:11" x14ac:dyDescent="0.25">
      <c r="A33" s="38">
        <v>41756</v>
      </c>
      <c r="B33" s="8">
        <v>96.893199999999993</v>
      </c>
      <c r="C33" s="8">
        <v>1.1093999999999999</v>
      </c>
      <c r="D33" s="8">
        <v>1.4923999999999999</v>
      </c>
      <c r="E33" s="8">
        <v>2.2279</v>
      </c>
      <c r="F33" s="8">
        <v>2.1360000000000001</v>
      </c>
      <c r="G33" s="8">
        <v>219.90530000000001</v>
      </c>
      <c r="H33" s="8">
        <v>32.283700000000003</v>
      </c>
      <c r="I33" s="8">
        <v>38.305399999999999</v>
      </c>
      <c r="J33" s="8">
        <v>50.053100000000001</v>
      </c>
      <c r="K33" s="8">
        <v>0.28599999999999998</v>
      </c>
    </row>
    <row r="34" spans="1:11" x14ac:dyDescent="0.25">
      <c r="A34" s="38">
        <v>41757</v>
      </c>
      <c r="B34" s="8">
        <v>96.924599999999998</v>
      </c>
      <c r="C34" s="8">
        <v>1.1113</v>
      </c>
      <c r="D34" s="8">
        <v>2.0537999999999998</v>
      </c>
      <c r="E34" s="8">
        <v>2.2713000000000001</v>
      </c>
      <c r="F34" s="8">
        <v>3.8243999999999998</v>
      </c>
      <c r="G34" s="8">
        <v>218.6858</v>
      </c>
      <c r="H34" s="8">
        <v>32.652999999999999</v>
      </c>
      <c r="I34" s="8">
        <v>39.016300000000001</v>
      </c>
      <c r="J34" s="8">
        <v>50.261200000000002</v>
      </c>
      <c r="K34" s="8">
        <v>0.28000000000000003</v>
      </c>
    </row>
    <row r="35" spans="1:11" x14ac:dyDescent="0.25">
      <c r="A35" s="38">
        <v>41758</v>
      </c>
      <c r="B35" s="8">
        <v>96.6815</v>
      </c>
      <c r="C35" s="8">
        <v>1.1064000000000001</v>
      </c>
      <c r="D35" s="8">
        <v>2.0487000000000002</v>
      </c>
      <c r="E35" s="8">
        <v>1.7193000000000001</v>
      </c>
      <c r="F35" s="8">
        <v>4.7382</v>
      </c>
      <c r="G35" s="8">
        <v>219.90309999999999</v>
      </c>
      <c r="H35" s="8">
        <v>29.311299999999999</v>
      </c>
      <c r="I35" s="8">
        <v>38.529299999999999</v>
      </c>
      <c r="J35" s="8">
        <v>49.840499999999999</v>
      </c>
      <c r="K35" s="8">
        <v>0.21640000000000001</v>
      </c>
    </row>
    <row r="36" spans="1:11" x14ac:dyDescent="0.25">
      <c r="A36" s="38">
        <v>41759</v>
      </c>
      <c r="B36" s="8">
        <v>95.400700000000001</v>
      </c>
      <c r="C36" s="8">
        <v>0.72560000000000002</v>
      </c>
      <c r="D36" s="8">
        <v>1.6627000000000001</v>
      </c>
      <c r="E36" s="8">
        <v>2.3027000000000002</v>
      </c>
      <c r="F36" s="8">
        <v>4.5484</v>
      </c>
      <c r="G36" s="8">
        <v>225.75810000000001</v>
      </c>
      <c r="H36" s="8">
        <v>29.6127</v>
      </c>
      <c r="I36" s="8">
        <v>38.814799999999998</v>
      </c>
      <c r="J36" s="8">
        <v>50.191299999999998</v>
      </c>
      <c r="K36" s="8">
        <v>0.2233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96.926299999999998</v>
      </c>
      <c r="C39" s="27">
        <v>1.1113</v>
      </c>
      <c r="D39" s="27">
        <v>2.2822</v>
      </c>
      <c r="E39" s="27">
        <v>2.4569000000000001</v>
      </c>
      <c r="F39" s="27">
        <v>5.7968999999999999</v>
      </c>
      <c r="G39" s="27">
        <v>225.75810000000001</v>
      </c>
      <c r="H39" s="27">
        <v>32.652999999999999</v>
      </c>
      <c r="I39" s="27">
        <v>39.024500000000003</v>
      </c>
      <c r="J39" s="27">
        <v>50.294499999999999</v>
      </c>
      <c r="K39" s="27">
        <v>0.28599999999999998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E20" sqref="E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36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41730</v>
      </c>
      <c r="B7" s="8">
        <v>91.584299999999999</v>
      </c>
      <c r="C7" s="8">
        <v>0.18940000000000001</v>
      </c>
      <c r="D7" s="8">
        <v>1.1859999999999999</v>
      </c>
      <c r="E7" s="8">
        <v>1.3754</v>
      </c>
      <c r="F7" s="8">
        <v>3.3083</v>
      </c>
      <c r="G7" s="8">
        <v>222.4442</v>
      </c>
      <c r="H7" s="8">
        <v>17.429300000000001</v>
      </c>
      <c r="I7" s="8">
        <v>38.777900000000002</v>
      </c>
      <c r="J7" s="8">
        <v>50.1479</v>
      </c>
      <c r="K7" s="8">
        <v>5.8299999999999998E-2</v>
      </c>
    </row>
    <row r="8" spans="1:13" x14ac:dyDescent="0.25">
      <c r="A8" s="38">
        <v>41731</v>
      </c>
      <c r="B8" s="8">
        <v>91.496399999999994</v>
      </c>
      <c r="C8" s="8">
        <v>0.1875</v>
      </c>
      <c r="D8" s="8">
        <v>0.51080000000000003</v>
      </c>
      <c r="E8" s="8">
        <v>0.69830000000000003</v>
      </c>
      <c r="F8" s="8">
        <v>3.9523000000000001</v>
      </c>
      <c r="G8" s="8">
        <v>220.51230000000001</v>
      </c>
      <c r="H8" s="8">
        <v>16.47</v>
      </c>
      <c r="I8" s="8">
        <v>38.527799999999999</v>
      </c>
      <c r="J8" s="8">
        <v>49.806899999999999</v>
      </c>
      <c r="K8" s="8">
        <v>3.9100000000000003E-2</v>
      </c>
    </row>
    <row r="9" spans="1:13" x14ac:dyDescent="0.25">
      <c r="A9" s="38">
        <v>41732</v>
      </c>
      <c r="B9" s="8">
        <v>91.315200000000004</v>
      </c>
      <c r="C9" s="8">
        <v>0.1857</v>
      </c>
      <c r="D9" s="8">
        <v>1.0306</v>
      </c>
      <c r="E9" s="8">
        <v>1.2162999999999999</v>
      </c>
      <c r="F9" s="8">
        <v>5.4508999999999999</v>
      </c>
      <c r="G9" s="8">
        <v>217.11420000000001</v>
      </c>
      <c r="H9" s="8">
        <v>15.979699999999999</v>
      </c>
      <c r="I9" s="8">
        <v>38.361199999999997</v>
      </c>
      <c r="J9" s="8">
        <v>49.952599999999997</v>
      </c>
      <c r="K9" s="8">
        <v>4.9500000000000002E-2</v>
      </c>
    </row>
    <row r="10" spans="1:13" x14ac:dyDescent="0.25">
      <c r="A10" s="38">
        <v>41733</v>
      </c>
      <c r="B10" s="8">
        <v>91.330299999999994</v>
      </c>
      <c r="C10" s="8">
        <v>0.18310000000000001</v>
      </c>
      <c r="D10" s="8">
        <v>1.9541999999999999</v>
      </c>
      <c r="E10" s="8">
        <v>2.1372999999999998</v>
      </c>
      <c r="F10" s="8">
        <v>1.5279</v>
      </c>
      <c r="G10" s="8">
        <v>218.298</v>
      </c>
      <c r="H10" s="8">
        <v>16.011199999999999</v>
      </c>
      <c r="I10" s="8">
        <v>38.863599999999998</v>
      </c>
      <c r="J10" s="8">
        <v>50.015599999999999</v>
      </c>
      <c r="K10" s="8">
        <v>2.2800000000000001E-2</v>
      </c>
    </row>
    <row r="11" spans="1:13" x14ac:dyDescent="0.25">
      <c r="A11" s="38">
        <v>41734</v>
      </c>
      <c r="B11" s="8">
        <v>91.182299999999998</v>
      </c>
      <c r="C11" s="8">
        <v>0.18310000000000001</v>
      </c>
      <c r="D11" s="8">
        <v>2.0653000000000001</v>
      </c>
      <c r="E11" s="8">
        <v>2.2484000000000002</v>
      </c>
      <c r="F11" s="8">
        <v>5.4798</v>
      </c>
      <c r="G11" s="8">
        <v>217.57599999999999</v>
      </c>
      <c r="H11" s="8">
        <v>16.464500000000001</v>
      </c>
      <c r="I11" s="8">
        <v>38.468000000000004</v>
      </c>
      <c r="J11" s="8">
        <v>50.087400000000002</v>
      </c>
      <c r="K11" s="8">
        <v>3.1399999999999997E-2</v>
      </c>
    </row>
    <row r="12" spans="1:13" x14ac:dyDescent="0.25">
      <c r="A12" s="38">
        <v>41735</v>
      </c>
      <c r="B12" s="8">
        <v>91.194999999999993</v>
      </c>
      <c r="C12" s="8">
        <v>0.1832</v>
      </c>
      <c r="D12" s="8">
        <v>1.0729</v>
      </c>
      <c r="E12" s="8">
        <v>1.2561</v>
      </c>
      <c r="F12" s="8">
        <v>3.0093000000000001</v>
      </c>
      <c r="G12" s="8">
        <v>222.52099999999999</v>
      </c>
      <c r="H12" s="8">
        <v>15.734500000000001</v>
      </c>
      <c r="I12" s="8">
        <v>38.210700000000003</v>
      </c>
      <c r="J12" s="8">
        <v>49.828899999999997</v>
      </c>
      <c r="K12" s="8">
        <v>1.5100000000000001E-2</v>
      </c>
    </row>
    <row r="13" spans="1:13" x14ac:dyDescent="0.25">
      <c r="A13" s="38">
        <v>41736</v>
      </c>
      <c r="B13" s="8">
        <v>91.156899999999993</v>
      </c>
      <c r="C13" s="8">
        <v>0.17879999999999999</v>
      </c>
      <c r="D13" s="8">
        <v>1.593</v>
      </c>
      <c r="E13" s="8">
        <v>1.7718</v>
      </c>
      <c r="F13" s="8">
        <v>2.9676999999999998</v>
      </c>
      <c r="G13" s="8">
        <v>219.37360000000001</v>
      </c>
      <c r="H13" s="8">
        <v>18.3538</v>
      </c>
      <c r="I13" s="8">
        <v>38.600999999999999</v>
      </c>
      <c r="J13" s="8">
        <v>50.016399999999997</v>
      </c>
      <c r="K13" s="8">
        <v>1.5699999999999999E-2</v>
      </c>
    </row>
    <row r="14" spans="1:13" x14ac:dyDescent="0.25">
      <c r="A14" s="38">
        <v>41737</v>
      </c>
      <c r="B14" s="8">
        <v>91.128500000000003</v>
      </c>
      <c r="C14" s="8">
        <v>0.19089999999999999</v>
      </c>
      <c r="D14" s="8">
        <v>2.0929000000000002</v>
      </c>
      <c r="E14" s="8">
        <v>2.2838000000000003</v>
      </c>
      <c r="F14" s="8">
        <v>4.984</v>
      </c>
      <c r="G14" s="8">
        <v>216.94110000000001</v>
      </c>
      <c r="H14" s="8">
        <v>16.622699999999998</v>
      </c>
      <c r="I14" s="8">
        <v>38.046999999999997</v>
      </c>
      <c r="J14" s="8">
        <v>50.229199999999999</v>
      </c>
      <c r="K14" s="8">
        <v>5.2900000000000003E-2</v>
      </c>
    </row>
    <row r="15" spans="1:13" x14ac:dyDescent="0.25">
      <c r="A15" s="38">
        <v>41738</v>
      </c>
      <c r="B15" s="8">
        <v>93.194000000000003</v>
      </c>
      <c r="C15" s="8">
        <v>0.57210000000000005</v>
      </c>
      <c r="D15" s="8">
        <v>0.63219999999999998</v>
      </c>
      <c r="E15" s="8">
        <v>1.2042999999999999</v>
      </c>
      <c r="F15" s="8">
        <v>3.7494000000000001</v>
      </c>
      <c r="G15" s="8">
        <v>218.34139999999999</v>
      </c>
      <c r="H15" s="8">
        <v>18.738099999999999</v>
      </c>
      <c r="I15" s="8">
        <v>37.936500000000002</v>
      </c>
      <c r="J15" s="8">
        <v>49.813899999999997</v>
      </c>
      <c r="K15" s="8">
        <v>2.3199999999999998E-2</v>
      </c>
    </row>
    <row r="16" spans="1:13" x14ac:dyDescent="0.25">
      <c r="A16" s="38">
        <v>41739</v>
      </c>
      <c r="B16" s="8">
        <v>92.027900000000002</v>
      </c>
      <c r="C16" s="8">
        <v>0.22289999999999999</v>
      </c>
      <c r="D16" s="8">
        <v>0.56899999999999995</v>
      </c>
      <c r="E16" s="8">
        <v>0.79189999999999994</v>
      </c>
      <c r="F16" s="8">
        <v>1.8815999999999999</v>
      </c>
      <c r="G16" s="8">
        <v>217.24100000000001</v>
      </c>
      <c r="H16" s="8">
        <v>18.871400000000001</v>
      </c>
      <c r="I16" s="8">
        <v>37.914999999999999</v>
      </c>
      <c r="J16" s="8">
        <v>49.823799999999999</v>
      </c>
      <c r="K16" s="8">
        <v>8.6999999999999994E-2</v>
      </c>
    </row>
    <row r="17" spans="1:11" x14ac:dyDescent="0.25">
      <c r="A17" s="38">
        <v>41740</v>
      </c>
      <c r="B17" s="8">
        <v>91.795699999999997</v>
      </c>
      <c r="C17" s="8">
        <v>0.193</v>
      </c>
      <c r="D17" s="8">
        <v>0.45910000000000001</v>
      </c>
      <c r="E17" s="8">
        <v>0.65210000000000001</v>
      </c>
      <c r="F17" s="8">
        <v>2.1326999999999998</v>
      </c>
      <c r="G17" s="8">
        <v>217.87280000000001</v>
      </c>
      <c r="H17" s="8">
        <v>20.363199999999999</v>
      </c>
      <c r="I17" s="8">
        <v>37.954500000000003</v>
      </c>
      <c r="J17" s="8">
        <v>49.882899999999999</v>
      </c>
      <c r="K17" s="8">
        <v>2.1000000000000001E-2</v>
      </c>
    </row>
    <row r="18" spans="1:11" x14ac:dyDescent="0.25">
      <c r="A18" s="38">
        <v>41741</v>
      </c>
      <c r="B18" s="8">
        <v>91.786900000000003</v>
      </c>
      <c r="C18" s="8">
        <v>0.30580000000000002</v>
      </c>
      <c r="D18" s="8">
        <v>1.2697000000000001</v>
      </c>
      <c r="E18" s="8">
        <v>1.5755000000000001</v>
      </c>
      <c r="F18" s="8">
        <v>2.3538000000000001</v>
      </c>
      <c r="G18" s="8">
        <v>218.5797</v>
      </c>
      <c r="H18" s="8">
        <v>18.606300000000001</v>
      </c>
      <c r="I18" s="8">
        <v>37.771999999999998</v>
      </c>
      <c r="J18" s="8">
        <v>49.935400000000001</v>
      </c>
      <c r="K18" s="8">
        <v>4.9799999999999997E-2</v>
      </c>
    </row>
    <row r="19" spans="1:11" x14ac:dyDescent="0.25">
      <c r="A19" s="38">
        <v>41742</v>
      </c>
      <c r="B19" s="8">
        <v>91.316299999999998</v>
      </c>
      <c r="C19" s="8">
        <v>0.32190000000000002</v>
      </c>
      <c r="D19" s="8">
        <v>0.79500000000000004</v>
      </c>
      <c r="E19" s="8">
        <v>1.1169</v>
      </c>
      <c r="F19" s="8">
        <v>4.4669999999999996</v>
      </c>
      <c r="G19" s="8">
        <v>222.9991</v>
      </c>
      <c r="H19" s="8">
        <v>20.145099999999999</v>
      </c>
      <c r="I19" s="8">
        <v>38.158200000000001</v>
      </c>
      <c r="J19" s="8">
        <v>49.941499999999998</v>
      </c>
      <c r="K19" s="8">
        <v>1.89E-2</v>
      </c>
    </row>
    <row r="20" spans="1:11" x14ac:dyDescent="0.25">
      <c r="A20" s="38">
        <v>41743</v>
      </c>
      <c r="B20" s="8">
        <v>91.826300000000003</v>
      </c>
      <c r="C20" s="8">
        <v>0.24979999999999999</v>
      </c>
      <c r="D20" s="8">
        <v>1.8240000000000001</v>
      </c>
      <c r="E20" s="8">
        <v>2.0737999999999999</v>
      </c>
      <c r="F20" s="8">
        <v>3.3986999999999998</v>
      </c>
      <c r="G20" s="8">
        <v>216.8854</v>
      </c>
      <c r="H20" s="8">
        <v>15.7521</v>
      </c>
      <c r="I20" s="8">
        <v>38.009099999999997</v>
      </c>
      <c r="J20" s="8">
        <v>49.941600000000001</v>
      </c>
      <c r="K20" s="8">
        <v>6.1400000000000003E-2</v>
      </c>
    </row>
    <row r="21" spans="1:11" x14ac:dyDescent="0.25">
      <c r="A21" s="38">
        <v>41744</v>
      </c>
      <c r="B21" s="8">
        <v>91.506900000000002</v>
      </c>
      <c r="C21" s="8">
        <v>0.23130000000000001</v>
      </c>
      <c r="D21" s="8">
        <v>1.6115999999999999</v>
      </c>
      <c r="E21" s="8">
        <v>1.8429</v>
      </c>
      <c r="F21" s="8">
        <v>3.5663999999999998</v>
      </c>
      <c r="G21" s="8">
        <v>217.8895</v>
      </c>
      <c r="H21" s="8">
        <v>16.587700000000002</v>
      </c>
      <c r="I21" s="8">
        <v>38.552100000000003</v>
      </c>
      <c r="J21" s="8">
        <v>49.933199999999999</v>
      </c>
      <c r="K21" s="8">
        <v>2.58E-2</v>
      </c>
    </row>
    <row r="22" spans="1:11" x14ac:dyDescent="0.25">
      <c r="A22" s="38">
        <v>41745</v>
      </c>
      <c r="B22" s="8">
        <v>91.477000000000004</v>
      </c>
      <c r="C22" s="8">
        <v>0.2029</v>
      </c>
      <c r="D22" s="8">
        <v>0.59219999999999995</v>
      </c>
      <c r="E22" s="8">
        <v>0.79509999999999992</v>
      </c>
      <c r="F22" s="8">
        <v>1.7959000000000001</v>
      </c>
      <c r="G22" s="8">
        <v>218.2671</v>
      </c>
      <c r="H22" s="8">
        <v>16.229199999999999</v>
      </c>
      <c r="I22" s="8">
        <v>38.421599999999998</v>
      </c>
      <c r="J22" s="8">
        <v>49.749899999999997</v>
      </c>
      <c r="K22" s="8">
        <v>4.5600000000000002E-2</v>
      </c>
    </row>
    <row r="23" spans="1:11" x14ac:dyDescent="0.25">
      <c r="A23" s="38">
        <v>41746</v>
      </c>
      <c r="B23" s="8">
        <v>92.055300000000003</v>
      </c>
      <c r="C23" s="8">
        <v>0.1832</v>
      </c>
      <c r="D23" s="8">
        <v>0.71340000000000003</v>
      </c>
      <c r="E23" s="8">
        <v>0.89660000000000006</v>
      </c>
      <c r="F23" s="8">
        <v>4.6791</v>
      </c>
      <c r="G23" s="8">
        <v>220.38560000000001</v>
      </c>
      <c r="H23" s="8">
        <v>16.760000000000002</v>
      </c>
      <c r="I23" s="8">
        <v>37.805799999999998</v>
      </c>
      <c r="J23" s="8">
        <v>49.8416</v>
      </c>
      <c r="K23" s="8">
        <v>7.1499999999999994E-2</v>
      </c>
    </row>
    <row r="24" spans="1:11" x14ac:dyDescent="0.25">
      <c r="A24" s="38">
        <v>41747</v>
      </c>
      <c r="B24" s="8">
        <v>91.256500000000003</v>
      </c>
      <c r="C24" s="8">
        <v>0.19589999999999999</v>
      </c>
      <c r="D24" s="8">
        <v>1.1019000000000001</v>
      </c>
      <c r="E24" s="8">
        <v>1.2978000000000001</v>
      </c>
      <c r="F24" s="8">
        <v>1.7634000000000001</v>
      </c>
      <c r="G24" s="8">
        <v>216.49959999999999</v>
      </c>
      <c r="H24" s="8">
        <v>15.3908</v>
      </c>
      <c r="I24" s="8">
        <v>38.321300000000001</v>
      </c>
      <c r="J24" s="8">
        <v>49.910600000000002</v>
      </c>
      <c r="K24" s="8">
        <v>3.9600000000000003E-2</v>
      </c>
    </row>
    <row r="25" spans="1:11" x14ac:dyDescent="0.25">
      <c r="A25" s="38">
        <v>41748</v>
      </c>
      <c r="B25" s="8">
        <v>91.490899999999996</v>
      </c>
      <c r="C25" s="8">
        <v>0.17860000000000001</v>
      </c>
      <c r="D25" s="8">
        <v>0.63660000000000005</v>
      </c>
      <c r="E25" s="8">
        <v>0.81520000000000004</v>
      </c>
      <c r="F25" s="8">
        <v>3.0329000000000002</v>
      </c>
      <c r="G25" s="8">
        <v>218.56729999999999</v>
      </c>
      <c r="H25" s="8">
        <v>15.5299</v>
      </c>
      <c r="I25" s="8">
        <v>37.938200000000002</v>
      </c>
      <c r="J25" s="8">
        <v>49.808</v>
      </c>
      <c r="K25" s="8">
        <v>2.01E-2</v>
      </c>
    </row>
    <row r="26" spans="1:11" x14ac:dyDescent="0.25">
      <c r="A26" s="38">
        <v>41749</v>
      </c>
      <c r="B26" s="8">
        <v>91.155000000000001</v>
      </c>
      <c r="C26" s="8">
        <v>0.1749</v>
      </c>
      <c r="D26" s="8">
        <v>1.1212</v>
      </c>
      <c r="E26" s="8">
        <v>1.2961</v>
      </c>
      <c r="F26" s="8">
        <v>1.8238000000000001</v>
      </c>
      <c r="G26" s="8">
        <v>221.42330000000001</v>
      </c>
      <c r="H26" s="8">
        <v>16.131699999999999</v>
      </c>
      <c r="I26" s="8">
        <v>38.111199999999997</v>
      </c>
      <c r="J26" s="8">
        <v>49.921300000000002</v>
      </c>
      <c r="K26" s="8">
        <v>2.6200000000000001E-2</v>
      </c>
    </row>
    <row r="27" spans="1:11" x14ac:dyDescent="0.25">
      <c r="A27" s="38">
        <v>41750</v>
      </c>
      <c r="B27" s="8">
        <v>91.122600000000006</v>
      </c>
      <c r="C27" s="8">
        <v>0.17480000000000001</v>
      </c>
      <c r="D27" s="8">
        <v>1.1193</v>
      </c>
      <c r="E27" s="8">
        <v>1.2941</v>
      </c>
      <c r="F27" s="8">
        <v>2.7715999999999998</v>
      </c>
      <c r="G27" s="8">
        <v>219.40119999999999</v>
      </c>
      <c r="H27" s="8">
        <v>15.42</v>
      </c>
      <c r="I27" s="8">
        <v>38.146299999999997</v>
      </c>
      <c r="J27" s="8">
        <v>49.964100000000002</v>
      </c>
      <c r="K27" s="8">
        <v>4.2799999999999998E-2</v>
      </c>
    </row>
    <row r="28" spans="1:11" x14ac:dyDescent="0.25">
      <c r="A28" s="38">
        <v>41751</v>
      </c>
      <c r="B28" s="8">
        <v>91.444699999999997</v>
      </c>
      <c r="C28" s="8">
        <v>0.1754</v>
      </c>
      <c r="D28" s="8">
        <v>1.9361999999999999</v>
      </c>
      <c r="E28" s="8">
        <v>2.1116000000000001</v>
      </c>
      <c r="F28" s="8">
        <v>2.9708000000000001</v>
      </c>
      <c r="G28" s="8">
        <v>217.81389999999999</v>
      </c>
      <c r="H28" s="8">
        <v>15.6</v>
      </c>
      <c r="I28" s="8">
        <v>38.597000000000001</v>
      </c>
      <c r="J28" s="8">
        <v>50.021700000000003</v>
      </c>
      <c r="K28" s="8">
        <v>3.1300000000000001E-2</v>
      </c>
    </row>
    <row r="29" spans="1:11" x14ac:dyDescent="0.25">
      <c r="A29" s="38">
        <v>41752</v>
      </c>
      <c r="B29" s="8">
        <v>91.366900000000001</v>
      </c>
      <c r="C29" s="8">
        <v>0.23619999999999999</v>
      </c>
      <c r="D29" s="8">
        <v>1.5602</v>
      </c>
      <c r="E29" s="8">
        <v>1.7964</v>
      </c>
      <c r="F29" s="8">
        <v>4.0797999999999996</v>
      </c>
      <c r="G29" s="8">
        <v>219.86150000000001</v>
      </c>
      <c r="H29" s="8">
        <v>15.3391</v>
      </c>
      <c r="I29" s="8">
        <v>38.639099999999999</v>
      </c>
      <c r="J29" s="8">
        <v>49.977400000000003</v>
      </c>
      <c r="K29" s="8">
        <v>7.3300000000000004E-2</v>
      </c>
    </row>
    <row r="30" spans="1:11" x14ac:dyDescent="0.25">
      <c r="A30" s="38">
        <v>41753</v>
      </c>
      <c r="B30" s="8">
        <v>91.666600000000003</v>
      </c>
      <c r="C30" s="8">
        <v>0.35060000000000002</v>
      </c>
      <c r="D30" s="8">
        <v>1.3298000000000001</v>
      </c>
      <c r="E30" s="8">
        <v>1.6804000000000001</v>
      </c>
      <c r="F30" s="8">
        <v>3.4091999999999998</v>
      </c>
      <c r="G30" s="8">
        <v>219.06039999999999</v>
      </c>
      <c r="H30" s="8">
        <v>19.198699999999999</v>
      </c>
      <c r="I30" s="8">
        <v>37.881599999999999</v>
      </c>
      <c r="J30" s="8">
        <v>49.825899999999997</v>
      </c>
      <c r="K30" s="8">
        <v>9.8699999999999996E-2</v>
      </c>
    </row>
    <row r="31" spans="1:11" x14ac:dyDescent="0.25">
      <c r="A31" s="38">
        <v>41754</v>
      </c>
      <c r="B31" s="8">
        <v>92.401399999999995</v>
      </c>
      <c r="C31" s="8">
        <v>0.58050000000000002</v>
      </c>
      <c r="D31" s="8">
        <v>0.57730000000000004</v>
      </c>
      <c r="E31" s="8">
        <v>1.1577999999999999</v>
      </c>
      <c r="F31" s="8">
        <v>1.7547999999999999</v>
      </c>
      <c r="G31" s="8">
        <v>218.3775</v>
      </c>
      <c r="H31" s="8">
        <v>17.977799999999998</v>
      </c>
      <c r="I31" s="8">
        <v>37.721899999999998</v>
      </c>
      <c r="J31" s="8">
        <v>49.750700000000002</v>
      </c>
      <c r="K31" s="8">
        <v>5.0700000000000002E-2</v>
      </c>
    </row>
    <row r="32" spans="1:11" x14ac:dyDescent="0.25">
      <c r="A32" s="38">
        <v>41755</v>
      </c>
      <c r="B32" s="8">
        <v>92.05</v>
      </c>
      <c r="C32" s="8">
        <v>0.71930000000000005</v>
      </c>
      <c r="D32" s="8">
        <v>0.38379999999999997</v>
      </c>
      <c r="E32" s="8">
        <v>1.1031</v>
      </c>
      <c r="F32" s="8">
        <v>1.4655</v>
      </c>
      <c r="G32" s="8">
        <v>216.33160000000001</v>
      </c>
      <c r="H32" s="8">
        <v>27.300799999999999</v>
      </c>
      <c r="I32" s="8">
        <v>37.718000000000004</v>
      </c>
      <c r="J32" s="8">
        <v>49.720500000000001</v>
      </c>
      <c r="K32" s="8">
        <v>0.2359</v>
      </c>
    </row>
    <row r="33" spans="1:11" x14ac:dyDescent="0.25">
      <c r="A33" s="38">
        <v>41756</v>
      </c>
      <c r="B33" s="8">
        <v>94.465000000000003</v>
      </c>
      <c r="C33" s="8">
        <v>0.70230000000000004</v>
      </c>
      <c r="D33" s="8">
        <v>0.38990000000000002</v>
      </c>
      <c r="E33" s="8">
        <v>1.0922000000000001</v>
      </c>
      <c r="F33" s="8">
        <v>1.4795</v>
      </c>
      <c r="G33" s="8">
        <v>216.51580000000001</v>
      </c>
      <c r="H33" s="8">
        <v>26.753299999999999</v>
      </c>
      <c r="I33" s="8">
        <v>37.7224</v>
      </c>
      <c r="J33" s="8">
        <v>49.721299999999999</v>
      </c>
      <c r="K33" s="8">
        <v>0.16500000000000001</v>
      </c>
    </row>
    <row r="34" spans="1:11" x14ac:dyDescent="0.25">
      <c r="A34" s="38">
        <v>41757</v>
      </c>
      <c r="B34" s="8">
        <v>92.362499999999997</v>
      </c>
      <c r="C34" s="8">
        <v>0.623</v>
      </c>
      <c r="D34" s="8">
        <v>0.38669999999999999</v>
      </c>
      <c r="E34" s="8">
        <v>1.0097</v>
      </c>
      <c r="F34" s="8">
        <v>1.4784999999999999</v>
      </c>
      <c r="G34" s="8">
        <v>216.55029999999999</v>
      </c>
      <c r="H34" s="8">
        <v>27.291499999999999</v>
      </c>
      <c r="I34" s="8">
        <v>37.719000000000001</v>
      </c>
      <c r="J34" s="8">
        <v>49.720300000000002</v>
      </c>
      <c r="K34" s="8">
        <v>0.15920000000000001</v>
      </c>
    </row>
    <row r="35" spans="1:11" x14ac:dyDescent="0.25">
      <c r="A35" s="38">
        <v>41758</v>
      </c>
      <c r="B35" s="8">
        <v>91.473799999999997</v>
      </c>
      <c r="C35" s="8">
        <v>0.63549999999999995</v>
      </c>
      <c r="D35" s="8">
        <v>0.62439999999999996</v>
      </c>
      <c r="E35" s="8">
        <v>1.2599</v>
      </c>
      <c r="F35" s="8">
        <v>1.8494999999999999</v>
      </c>
      <c r="G35" s="8">
        <v>217.7114</v>
      </c>
      <c r="H35" s="8">
        <v>20.989599999999999</v>
      </c>
      <c r="I35" s="8">
        <v>37.935200000000002</v>
      </c>
      <c r="J35" s="8">
        <v>49.7438</v>
      </c>
      <c r="K35" s="8">
        <v>0.112</v>
      </c>
    </row>
    <row r="36" spans="1:11" x14ac:dyDescent="0.25">
      <c r="A36" s="38">
        <v>41759</v>
      </c>
      <c r="B36" s="8">
        <v>91.376300000000001</v>
      </c>
      <c r="C36" s="8">
        <v>0.19900000000000001</v>
      </c>
      <c r="D36" s="8">
        <v>0.5504</v>
      </c>
      <c r="E36" s="8">
        <v>0.74940000000000007</v>
      </c>
      <c r="F36" s="8">
        <v>2.8553000000000002</v>
      </c>
      <c r="G36" s="8">
        <v>220.21129999999999</v>
      </c>
      <c r="H36" s="8">
        <v>17.280899999999999</v>
      </c>
      <c r="I36" s="8">
        <v>37.790999999999997</v>
      </c>
      <c r="J36" s="8">
        <v>49.915500000000002</v>
      </c>
      <c r="K36" s="8">
        <v>6.7500000000000004E-2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91.122600000000006</v>
      </c>
      <c r="C39" s="27">
        <v>0.17480000000000001</v>
      </c>
      <c r="D39" s="27">
        <v>0.38379999999999997</v>
      </c>
      <c r="E39" s="27">
        <v>0.57189999999999996</v>
      </c>
      <c r="F39" s="27">
        <v>1.4655</v>
      </c>
      <c r="G39" s="27">
        <v>216.33160000000001</v>
      </c>
      <c r="H39" s="27">
        <v>15.3391</v>
      </c>
      <c r="I39" s="27">
        <v>37.718000000000004</v>
      </c>
      <c r="J39" s="27">
        <v>49.720300000000002</v>
      </c>
      <c r="K39" s="27">
        <v>1.5100000000000001E-2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79"/>
    </row>
    <row r="3" spans="1:13" x14ac:dyDescent="0.25">
      <c r="A3" s="62" t="s">
        <v>1</v>
      </c>
      <c r="B3" s="63"/>
      <c r="C3" s="78" t="s">
        <v>28</v>
      </c>
      <c r="D3" s="79"/>
      <c r="E3" s="79"/>
      <c r="F3" s="79"/>
      <c r="G3" s="79"/>
      <c r="H3" s="79"/>
      <c r="I3" s="79"/>
      <c r="J3" s="79"/>
      <c r="K3" s="79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41730</v>
      </c>
      <c r="B7" s="8">
        <v>96.378399999999999</v>
      </c>
      <c r="C7" s="8">
        <v>2.2000000000000001E-3</v>
      </c>
      <c r="D7" s="8">
        <v>0.39179999999999998</v>
      </c>
      <c r="E7" s="8">
        <v>5.9400000000000001E-2</v>
      </c>
      <c r="F7" s="8">
        <v>3.0649999999999999</v>
      </c>
      <c r="G7" s="8">
        <v>216.1506</v>
      </c>
      <c r="H7" s="8">
        <v>0.71830000000000005</v>
      </c>
      <c r="I7" s="8">
        <v>39.092399999999998</v>
      </c>
      <c r="J7" s="8">
        <v>51.379600000000003</v>
      </c>
      <c r="K7" s="8">
        <v>0.57389999999999997</v>
      </c>
    </row>
    <row r="8" spans="1:13" x14ac:dyDescent="0.25">
      <c r="A8" s="38">
        <v>41731</v>
      </c>
      <c r="B8" s="8">
        <v>96.630099999999999</v>
      </c>
      <c r="C8" s="8">
        <v>2.2000000000000001E-3</v>
      </c>
      <c r="D8" s="8">
        <v>0.22819999999999999</v>
      </c>
      <c r="E8" s="8">
        <v>0.11799999999999999</v>
      </c>
      <c r="F8" s="8">
        <v>3.0333000000000001</v>
      </c>
      <c r="G8" s="8">
        <v>216.14609999999999</v>
      </c>
      <c r="H8" s="8">
        <v>1.0093000000000001</v>
      </c>
      <c r="I8" s="8">
        <v>39.114199999999997</v>
      </c>
      <c r="J8" s="8">
        <v>51.387099999999997</v>
      </c>
      <c r="K8" s="8">
        <v>8.5900000000000004E-2</v>
      </c>
    </row>
    <row r="9" spans="1:13" x14ac:dyDescent="0.25">
      <c r="A9" s="38">
        <v>41732</v>
      </c>
      <c r="B9" s="8">
        <v>96.248000000000005</v>
      </c>
      <c r="C9" s="8">
        <v>2.2000000000000001E-3</v>
      </c>
      <c r="D9" s="8">
        <v>9.7900000000000001E-2</v>
      </c>
      <c r="E9" s="8">
        <v>0.23760000000000001</v>
      </c>
      <c r="F9" s="8">
        <v>3.0102000000000002</v>
      </c>
      <c r="G9" s="8">
        <v>216.30879999999999</v>
      </c>
      <c r="H9" s="8">
        <v>0.94030000000000002</v>
      </c>
      <c r="I9" s="8">
        <v>39.133299999999998</v>
      </c>
      <c r="J9" s="8">
        <v>51.3675</v>
      </c>
      <c r="K9" s="8">
        <v>0.53239999999999998</v>
      </c>
    </row>
    <row r="10" spans="1:13" x14ac:dyDescent="0.25">
      <c r="A10" s="38">
        <v>41733</v>
      </c>
      <c r="B10" s="8">
        <v>97.259299999999996</v>
      </c>
      <c r="C10" s="8">
        <v>2.5000000000000001E-3</v>
      </c>
      <c r="D10" s="8">
        <v>7.7399999999999997E-2</v>
      </c>
      <c r="E10" s="8">
        <v>0.1401</v>
      </c>
      <c r="F10" s="8">
        <v>2.9571999999999998</v>
      </c>
      <c r="G10" s="8">
        <v>216.36109999999999</v>
      </c>
      <c r="H10" s="8">
        <v>0.99229999999999996</v>
      </c>
      <c r="I10" s="8">
        <v>39.116900000000001</v>
      </c>
      <c r="J10" s="8">
        <v>51.372199999999999</v>
      </c>
      <c r="K10" s="8">
        <v>0.2409</v>
      </c>
    </row>
    <row r="11" spans="1:13" x14ac:dyDescent="0.25">
      <c r="A11" s="38">
        <v>41734</v>
      </c>
      <c r="B11" s="8">
        <v>96.602699999999999</v>
      </c>
      <c r="C11" s="8">
        <v>2.5000000000000001E-3</v>
      </c>
      <c r="D11" s="8">
        <v>0.20910000000000001</v>
      </c>
      <c r="E11" s="8">
        <v>0.1043</v>
      </c>
      <c r="F11" s="8">
        <v>2.9630000000000001</v>
      </c>
      <c r="G11" s="8">
        <v>216.37139999999999</v>
      </c>
      <c r="H11" s="8">
        <v>0.54820000000000002</v>
      </c>
      <c r="I11" s="8">
        <v>39.139400000000002</v>
      </c>
      <c r="J11" s="8">
        <v>51.376199999999997</v>
      </c>
      <c r="K11" s="8">
        <v>0.34200000000000003</v>
      </c>
    </row>
    <row r="12" spans="1:13" x14ac:dyDescent="0.25">
      <c r="A12" s="38">
        <v>41735</v>
      </c>
      <c r="B12" s="8">
        <v>97.182599999999994</v>
      </c>
      <c r="C12" s="8">
        <v>2.0999999999999999E-3</v>
      </c>
      <c r="D12" s="8">
        <v>0.26329999999999998</v>
      </c>
      <c r="E12" s="8">
        <v>0.32419999999999999</v>
      </c>
      <c r="F12" s="8">
        <v>2.7865000000000002</v>
      </c>
      <c r="G12" s="8">
        <v>208.9845</v>
      </c>
      <c r="H12" s="8">
        <v>0.50760000000000005</v>
      </c>
      <c r="I12" s="8">
        <v>38.894399999999997</v>
      </c>
      <c r="J12" s="8">
        <v>51.084800000000001</v>
      </c>
      <c r="K12" s="8">
        <v>0.1027</v>
      </c>
    </row>
    <row r="13" spans="1:13" x14ac:dyDescent="0.25">
      <c r="A13" s="38">
        <v>41736</v>
      </c>
      <c r="B13" s="8">
        <v>97.340699999999998</v>
      </c>
      <c r="C13" s="8">
        <v>2.5000000000000001E-3</v>
      </c>
      <c r="D13" s="8">
        <v>0.23080000000000001</v>
      </c>
      <c r="E13" s="8">
        <v>0.36570000000000003</v>
      </c>
      <c r="F13" s="8">
        <v>2.2669000000000001</v>
      </c>
      <c r="G13" s="8">
        <v>212.08629999999999</v>
      </c>
      <c r="H13" s="8">
        <v>1.0808</v>
      </c>
      <c r="I13" s="8">
        <v>39.142600000000002</v>
      </c>
      <c r="J13" s="8">
        <v>51.207599999999999</v>
      </c>
      <c r="K13" s="8">
        <v>0.49030000000000001</v>
      </c>
    </row>
    <row r="14" spans="1:13" x14ac:dyDescent="0.25">
      <c r="A14" s="38">
        <v>41737</v>
      </c>
      <c r="B14" s="8">
        <v>96.835599999999999</v>
      </c>
      <c r="C14" s="8">
        <v>2.3E-3</v>
      </c>
      <c r="D14" s="8">
        <v>0.28639999999999999</v>
      </c>
      <c r="E14" s="8">
        <v>0.2339</v>
      </c>
      <c r="F14" s="8">
        <v>3.0878000000000001</v>
      </c>
      <c r="G14" s="8">
        <v>215.94470000000001</v>
      </c>
      <c r="H14" s="8">
        <v>0.94159999999999999</v>
      </c>
      <c r="I14" s="8">
        <v>39.143999999999998</v>
      </c>
      <c r="J14" s="8">
        <v>51.395699999999998</v>
      </c>
      <c r="K14" s="8">
        <v>0.3216</v>
      </c>
    </row>
    <row r="15" spans="1:13" x14ac:dyDescent="0.25">
      <c r="A15" s="38">
        <v>41738</v>
      </c>
      <c r="B15" s="8">
        <v>95.981300000000005</v>
      </c>
      <c r="C15" s="8">
        <v>2.3999999999999998E-3</v>
      </c>
      <c r="D15" s="8">
        <v>0.41670000000000001</v>
      </c>
      <c r="E15" s="8">
        <v>0.43190000000000001</v>
      </c>
      <c r="F15" s="8">
        <v>2.9302000000000001</v>
      </c>
      <c r="G15" s="8">
        <v>216.03299999999999</v>
      </c>
      <c r="H15" s="8">
        <v>1.1512</v>
      </c>
      <c r="I15" s="8">
        <v>39.020200000000003</v>
      </c>
      <c r="J15" s="8">
        <v>51.335299999999997</v>
      </c>
      <c r="K15" s="8">
        <v>0.21809999999999999</v>
      </c>
    </row>
    <row r="16" spans="1:13" x14ac:dyDescent="0.25">
      <c r="A16" s="38">
        <v>41739</v>
      </c>
      <c r="B16" s="8">
        <v>96.436499999999995</v>
      </c>
      <c r="C16" s="8">
        <v>2E-3</v>
      </c>
      <c r="D16" s="8">
        <v>0.38750000000000001</v>
      </c>
      <c r="E16" s="8">
        <v>0.3947</v>
      </c>
      <c r="F16" s="8">
        <v>3.0779000000000001</v>
      </c>
      <c r="G16" s="8">
        <v>215.58680000000001</v>
      </c>
      <c r="H16" s="8">
        <v>1.1382000000000001</v>
      </c>
      <c r="I16" s="8">
        <v>39.125</v>
      </c>
      <c r="J16" s="8">
        <v>51.304499999999997</v>
      </c>
      <c r="K16" s="8">
        <v>0.2056</v>
      </c>
    </row>
    <row r="17" spans="1:11" x14ac:dyDescent="0.25">
      <c r="A17" s="38">
        <v>41740</v>
      </c>
      <c r="B17" s="8">
        <v>96.172700000000006</v>
      </c>
      <c r="C17" s="8">
        <v>2.3E-3</v>
      </c>
      <c r="D17" s="8">
        <v>0.35410000000000003</v>
      </c>
      <c r="E17" s="8">
        <v>0.36959999999999998</v>
      </c>
      <c r="F17" s="8">
        <v>2.7557</v>
      </c>
      <c r="G17" s="8">
        <v>215.8373</v>
      </c>
      <c r="H17" s="8">
        <v>0.6925</v>
      </c>
      <c r="I17" s="8">
        <v>38.9146</v>
      </c>
      <c r="J17" s="8">
        <v>51.330599999999997</v>
      </c>
      <c r="K17" s="8">
        <v>0.23069999999999999</v>
      </c>
    </row>
    <row r="18" spans="1:11" x14ac:dyDescent="0.25">
      <c r="A18" s="38">
        <v>41741</v>
      </c>
      <c r="B18" s="8">
        <v>96.825900000000004</v>
      </c>
      <c r="C18" s="8">
        <v>2.5000000000000001E-3</v>
      </c>
      <c r="D18" s="8">
        <v>0.41760000000000003</v>
      </c>
      <c r="E18" s="8">
        <v>0.42580000000000001</v>
      </c>
      <c r="F18" s="8">
        <v>2.5484</v>
      </c>
      <c r="G18" s="8">
        <v>212.7353</v>
      </c>
      <c r="H18" s="8">
        <v>0.90590000000000004</v>
      </c>
      <c r="I18" s="8">
        <v>38.755699999999997</v>
      </c>
      <c r="J18" s="8">
        <v>51.067100000000003</v>
      </c>
      <c r="K18" s="8">
        <v>0.28670000000000001</v>
      </c>
    </row>
    <row r="19" spans="1:11" x14ac:dyDescent="0.25">
      <c r="A19" s="38">
        <v>41742</v>
      </c>
      <c r="B19" s="8">
        <v>97.004900000000006</v>
      </c>
      <c r="C19" s="8">
        <v>2.3999999999999998E-3</v>
      </c>
      <c r="D19" s="8">
        <v>0.43330000000000002</v>
      </c>
      <c r="E19" s="8">
        <v>0.4355</v>
      </c>
      <c r="F19" s="8">
        <v>2.8986999999999998</v>
      </c>
      <c r="G19" s="8">
        <v>216.11179999999999</v>
      </c>
      <c r="H19" s="8">
        <v>0.57909999999999995</v>
      </c>
      <c r="I19" s="8">
        <v>38.721200000000003</v>
      </c>
      <c r="J19" s="8">
        <v>51.145000000000003</v>
      </c>
      <c r="K19" s="8">
        <v>0.51370000000000005</v>
      </c>
    </row>
    <row r="20" spans="1:11" x14ac:dyDescent="0.25">
      <c r="A20" s="38">
        <v>41743</v>
      </c>
      <c r="B20" s="8">
        <v>97.113600000000005</v>
      </c>
      <c r="C20" s="8">
        <v>2.5000000000000001E-3</v>
      </c>
      <c r="D20" s="8">
        <v>0.32279999999999998</v>
      </c>
      <c r="E20" s="8">
        <v>0.43280000000000002</v>
      </c>
      <c r="F20" s="8">
        <v>2.3365</v>
      </c>
      <c r="G20" s="8">
        <v>213.5523</v>
      </c>
      <c r="H20" s="8">
        <v>1.1760999999999999</v>
      </c>
      <c r="I20" s="8">
        <v>38.786799999999999</v>
      </c>
      <c r="J20" s="8">
        <v>51.333500000000001</v>
      </c>
      <c r="K20" s="8">
        <v>0.10390000000000001</v>
      </c>
    </row>
    <row r="21" spans="1:11" x14ac:dyDescent="0.25">
      <c r="A21" s="38">
        <v>41744</v>
      </c>
      <c r="B21" s="8">
        <v>97.050399999999996</v>
      </c>
      <c r="C21" s="8">
        <v>2.5000000000000001E-3</v>
      </c>
      <c r="D21" s="8">
        <v>0.36720000000000003</v>
      </c>
      <c r="E21" s="8">
        <v>0.40539999999999998</v>
      </c>
      <c r="F21" s="8">
        <v>2.8452000000000002</v>
      </c>
      <c r="G21" s="8">
        <v>214.91139999999999</v>
      </c>
      <c r="H21" s="8">
        <v>0.53590000000000004</v>
      </c>
      <c r="I21" s="8">
        <v>38.978499999999997</v>
      </c>
      <c r="J21" s="8">
        <v>51.145000000000003</v>
      </c>
      <c r="K21" s="8">
        <v>0.36180000000000001</v>
      </c>
    </row>
    <row r="22" spans="1:11" x14ac:dyDescent="0.25">
      <c r="A22" s="38">
        <v>41745</v>
      </c>
      <c r="B22" s="8">
        <v>97.156099999999995</v>
      </c>
      <c r="C22" s="8">
        <v>2.3999999999999998E-3</v>
      </c>
      <c r="D22" s="8">
        <v>0.31979999999999997</v>
      </c>
      <c r="E22" s="8">
        <v>0.43020000000000003</v>
      </c>
      <c r="F22" s="8">
        <v>2.4781</v>
      </c>
      <c r="G22" s="8">
        <v>215.20519999999999</v>
      </c>
      <c r="H22" s="8">
        <v>0.77390000000000003</v>
      </c>
      <c r="I22" s="8">
        <v>39.026200000000003</v>
      </c>
      <c r="J22" s="8">
        <v>51.186599999999999</v>
      </c>
      <c r="K22" s="8">
        <v>0.441</v>
      </c>
    </row>
    <row r="23" spans="1:11" x14ac:dyDescent="0.25">
      <c r="A23" s="38">
        <v>41746</v>
      </c>
      <c r="B23" s="8">
        <v>97.205100000000002</v>
      </c>
      <c r="C23" s="8">
        <v>2.5000000000000001E-3</v>
      </c>
      <c r="D23" s="8">
        <v>0.37209999999999999</v>
      </c>
      <c r="E23" s="8">
        <v>0.42499999999999999</v>
      </c>
      <c r="F23" s="8">
        <v>2.4428999999999998</v>
      </c>
      <c r="G23" s="8">
        <v>213.89330000000001</v>
      </c>
      <c r="H23" s="8">
        <v>1.0641</v>
      </c>
      <c r="I23" s="8">
        <v>39.115600000000001</v>
      </c>
      <c r="J23" s="8">
        <v>51.1</v>
      </c>
      <c r="K23" s="8">
        <v>0.3145</v>
      </c>
    </row>
    <row r="24" spans="1:11" x14ac:dyDescent="0.25">
      <c r="A24" s="38">
        <v>41747</v>
      </c>
      <c r="B24" s="8">
        <v>96.8827</v>
      </c>
      <c r="C24" s="8">
        <v>2.5999999999999999E-3</v>
      </c>
      <c r="D24" s="8">
        <v>0.29830000000000001</v>
      </c>
      <c r="E24" s="8">
        <v>0.32140000000000002</v>
      </c>
      <c r="F24" s="8">
        <v>2.4941</v>
      </c>
      <c r="G24" s="8">
        <v>216.0213</v>
      </c>
      <c r="H24" s="8">
        <v>1.1554</v>
      </c>
      <c r="I24" s="8">
        <v>38.751199999999997</v>
      </c>
      <c r="J24" s="8">
        <v>51.124600000000001</v>
      </c>
      <c r="K24" s="8">
        <v>0.51649999999999996</v>
      </c>
    </row>
    <row r="25" spans="1:11" x14ac:dyDescent="0.25">
      <c r="A25" s="38">
        <v>41748</v>
      </c>
      <c r="B25" s="8">
        <v>96.897199999999998</v>
      </c>
      <c r="C25" s="8">
        <v>2.5999999999999999E-3</v>
      </c>
      <c r="D25" s="8">
        <v>0.35949999999999999</v>
      </c>
      <c r="E25" s="8">
        <v>0.36799999999999999</v>
      </c>
      <c r="F25" s="8">
        <v>2.6625999999999999</v>
      </c>
      <c r="G25" s="8">
        <v>214.27099999999999</v>
      </c>
      <c r="H25" s="8">
        <v>0.86609999999999998</v>
      </c>
      <c r="I25" s="8">
        <v>38.914999999999999</v>
      </c>
      <c r="J25" s="8">
        <v>51.1843</v>
      </c>
      <c r="K25" s="8">
        <v>0.33660000000000001</v>
      </c>
    </row>
    <row r="26" spans="1:11" x14ac:dyDescent="0.25">
      <c r="A26" s="38">
        <v>41749</v>
      </c>
      <c r="B26" s="8">
        <v>97.231399999999994</v>
      </c>
      <c r="C26" s="8">
        <v>2.5000000000000001E-3</v>
      </c>
      <c r="D26" s="8">
        <v>0.21160000000000001</v>
      </c>
      <c r="E26" s="8">
        <v>0.29609999999999997</v>
      </c>
      <c r="F26" s="8">
        <v>2.7435</v>
      </c>
      <c r="G26" s="8">
        <v>216.11770000000001</v>
      </c>
      <c r="H26" s="8">
        <v>0.77039999999999997</v>
      </c>
      <c r="I26" s="8">
        <v>38.969200000000001</v>
      </c>
      <c r="J26" s="8">
        <v>51.364899999999999</v>
      </c>
      <c r="K26" s="8">
        <v>6.6000000000000003E-2</v>
      </c>
    </row>
    <row r="27" spans="1:11" x14ac:dyDescent="0.25">
      <c r="A27" s="38">
        <v>41750</v>
      </c>
      <c r="B27" s="8">
        <v>97.162400000000005</v>
      </c>
      <c r="C27" s="8">
        <v>2.5000000000000001E-3</v>
      </c>
      <c r="D27" s="8">
        <v>0.42930000000000001</v>
      </c>
      <c r="E27" s="8">
        <v>0.33119999999999999</v>
      </c>
      <c r="F27" s="8">
        <v>2.7566000000000002</v>
      </c>
      <c r="G27" s="8">
        <v>213.67869999999999</v>
      </c>
      <c r="H27" s="8">
        <v>0.92369999999999997</v>
      </c>
      <c r="I27" s="8">
        <v>38.844999999999999</v>
      </c>
      <c r="J27" s="8">
        <v>51.294800000000002</v>
      </c>
      <c r="K27" s="8">
        <v>0.60140000000000005</v>
      </c>
    </row>
    <row r="28" spans="1:11" x14ac:dyDescent="0.25">
      <c r="A28" s="38">
        <v>41751</v>
      </c>
      <c r="B28" s="8">
        <v>97.0154</v>
      </c>
      <c r="C28" s="8">
        <v>2.5000000000000001E-3</v>
      </c>
      <c r="D28" s="8">
        <v>0.37</v>
      </c>
      <c r="E28" s="8">
        <v>0.23980000000000001</v>
      </c>
      <c r="F28" s="8">
        <v>2.3216000000000001</v>
      </c>
      <c r="G28" s="8">
        <v>213.16159999999999</v>
      </c>
      <c r="H28" s="8">
        <v>0.4652</v>
      </c>
      <c r="I28" s="8">
        <v>38.904600000000002</v>
      </c>
      <c r="J28" s="8">
        <v>51.356299999999997</v>
      </c>
      <c r="K28" s="8">
        <v>0.10299999999999999</v>
      </c>
    </row>
    <row r="29" spans="1:11" x14ac:dyDescent="0.25">
      <c r="A29" s="38">
        <v>41752</v>
      </c>
      <c r="B29" s="8">
        <v>97.070499999999996</v>
      </c>
      <c r="C29" s="8">
        <v>2.3999999999999998E-3</v>
      </c>
      <c r="D29" s="8">
        <v>0.28810000000000002</v>
      </c>
      <c r="E29" s="8">
        <v>0.41210000000000002</v>
      </c>
      <c r="F29" s="8">
        <v>2.6139000000000001</v>
      </c>
      <c r="G29" s="8">
        <v>215.59800000000001</v>
      </c>
      <c r="H29" s="8">
        <v>1.0606</v>
      </c>
      <c r="I29" s="8">
        <v>39.103000000000002</v>
      </c>
      <c r="J29" s="8">
        <v>51.358899999999998</v>
      </c>
      <c r="K29" s="8">
        <v>0.43</v>
      </c>
    </row>
    <row r="30" spans="1:11" x14ac:dyDescent="0.25">
      <c r="A30" s="38">
        <v>41753</v>
      </c>
      <c r="B30" s="8">
        <v>96.968999999999994</v>
      </c>
      <c r="C30" s="8">
        <v>2.3999999999999998E-3</v>
      </c>
      <c r="D30" s="8">
        <v>0.39579999999999999</v>
      </c>
      <c r="E30" s="8">
        <v>0.41149999999999998</v>
      </c>
      <c r="F30" s="8">
        <v>2.6429</v>
      </c>
      <c r="G30" s="8">
        <v>215.72630000000001</v>
      </c>
      <c r="H30" s="8">
        <v>0.87290000000000001</v>
      </c>
      <c r="I30" s="8">
        <v>38.722200000000001</v>
      </c>
      <c r="J30" s="8">
        <v>51.193100000000001</v>
      </c>
      <c r="K30" s="8">
        <v>3.2599999999999997E-2</v>
      </c>
    </row>
    <row r="31" spans="1:11" x14ac:dyDescent="0.25">
      <c r="A31" s="38">
        <v>41754</v>
      </c>
      <c r="B31" s="8">
        <v>97.013000000000005</v>
      </c>
      <c r="C31" s="8">
        <v>2.5000000000000001E-3</v>
      </c>
      <c r="D31" s="8">
        <v>0.29060000000000002</v>
      </c>
      <c r="E31" s="8">
        <v>0.28120000000000001</v>
      </c>
      <c r="F31" s="8">
        <v>2.8329</v>
      </c>
      <c r="G31" s="8">
        <v>213.26220000000001</v>
      </c>
      <c r="H31" s="8">
        <v>0.72919999999999996</v>
      </c>
      <c r="I31" s="8">
        <v>38.787300000000002</v>
      </c>
      <c r="J31" s="8">
        <v>51.286999999999999</v>
      </c>
      <c r="K31" s="8">
        <v>0.21110000000000001</v>
      </c>
    </row>
    <row r="32" spans="1:11" x14ac:dyDescent="0.25">
      <c r="A32" s="38">
        <v>41755</v>
      </c>
      <c r="B32" s="8">
        <v>97.089600000000004</v>
      </c>
      <c r="C32" s="8">
        <v>2.5000000000000001E-3</v>
      </c>
      <c r="D32" s="8">
        <v>0.3362</v>
      </c>
      <c r="E32" s="8">
        <v>0.39439999999999997</v>
      </c>
      <c r="F32" s="8">
        <v>2.9535999999999998</v>
      </c>
      <c r="G32" s="8">
        <v>214.02189999999999</v>
      </c>
      <c r="H32" s="8">
        <v>1.0878000000000001</v>
      </c>
      <c r="I32" s="8">
        <v>39.028799999999997</v>
      </c>
      <c r="J32" s="8">
        <v>51.250100000000003</v>
      </c>
      <c r="K32" s="8">
        <v>7.4399999999999994E-2</v>
      </c>
    </row>
    <row r="33" spans="1:11" x14ac:dyDescent="0.25">
      <c r="A33" s="38">
        <v>41756</v>
      </c>
      <c r="B33" s="8">
        <v>97.154300000000006</v>
      </c>
      <c r="C33" s="8">
        <v>2.3999999999999998E-3</v>
      </c>
      <c r="D33" s="8">
        <v>0.34710000000000002</v>
      </c>
      <c r="E33" s="8">
        <v>0.41360000000000002</v>
      </c>
      <c r="F33" s="8">
        <v>2.7841999999999998</v>
      </c>
      <c r="G33" s="8">
        <v>215.48589999999999</v>
      </c>
      <c r="H33" s="8">
        <v>0.83409999999999995</v>
      </c>
      <c r="I33" s="8">
        <v>38.854700000000001</v>
      </c>
      <c r="J33" s="8">
        <v>51.216799999999999</v>
      </c>
      <c r="K33" s="8">
        <v>0.36809999999999998</v>
      </c>
    </row>
    <row r="34" spans="1:11" x14ac:dyDescent="0.25">
      <c r="A34" s="38">
        <v>41757</v>
      </c>
      <c r="B34" s="8">
        <v>97.135599999999997</v>
      </c>
      <c r="C34" s="8">
        <v>2.5000000000000001E-3</v>
      </c>
      <c r="D34" s="8">
        <v>0.2631</v>
      </c>
      <c r="E34" s="8">
        <v>0.2427</v>
      </c>
      <c r="F34" s="8">
        <v>2.4767999999999999</v>
      </c>
      <c r="G34" s="8">
        <v>214.02510000000001</v>
      </c>
      <c r="H34" s="8">
        <v>0.75829999999999997</v>
      </c>
      <c r="I34" s="8">
        <v>38.75</v>
      </c>
      <c r="J34" s="8">
        <v>51.176299999999998</v>
      </c>
      <c r="K34" s="8">
        <v>0.33950000000000002</v>
      </c>
    </row>
    <row r="35" spans="1:11" x14ac:dyDescent="0.25">
      <c r="A35" s="38">
        <v>41758</v>
      </c>
      <c r="B35" s="8">
        <v>97.1374</v>
      </c>
      <c r="C35" s="8">
        <v>2.5000000000000001E-3</v>
      </c>
      <c r="D35" s="8">
        <v>0.33360000000000001</v>
      </c>
      <c r="E35" s="8">
        <v>0.26169999999999999</v>
      </c>
      <c r="F35" s="8">
        <v>2.3429000000000002</v>
      </c>
      <c r="G35" s="8">
        <v>213.10830000000001</v>
      </c>
      <c r="H35" s="8">
        <v>0.46850000000000003</v>
      </c>
      <c r="I35" s="8">
        <v>38.686799999999998</v>
      </c>
      <c r="J35" s="8">
        <v>51.344299999999997</v>
      </c>
      <c r="K35" s="8">
        <v>0.4133</v>
      </c>
    </row>
    <row r="36" spans="1:11" x14ac:dyDescent="0.25">
      <c r="A36" s="38">
        <v>41759</v>
      </c>
      <c r="B36" s="8">
        <v>97.080299999999994</v>
      </c>
      <c r="C36" s="8">
        <v>2.3999999999999998E-3</v>
      </c>
      <c r="D36" s="8">
        <v>0.3755</v>
      </c>
      <c r="E36" s="8">
        <v>0.3805</v>
      </c>
      <c r="F36" s="8">
        <v>2.8803000000000001</v>
      </c>
      <c r="G36" s="8">
        <v>212.98609999999999</v>
      </c>
      <c r="H36" s="8">
        <v>0.60299999999999998</v>
      </c>
      <c r="I36" s="8">
        <v>39.089300000000001</v>
      </c>
      <c r="J36" s="8">
        <v>51.059600000000003</v>
      </c>
      <c r="K36" s="8">
        <v>0.46289999999999998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97.340699999999998</v>
      </c>
      <c r="C39" s="27">
        <v>2.5999999999999999E-3</v>
      </c>
      <c r="D39" s="27">
        <v>0.43330000000000002</v>
      </c>
      <c r="E39" s="27">
        <v>0.4355</v>
      </c>
      <c r="F39" s="27">
        <v>3.0878000000000001</v>
      </c>
      <c r="G39" s="27">
        <v>216.37139999999999</v>
      </c>
      <c r="H39" s="27">
        <v>1.1760999999999999</v>
      </c>
      <c r="I39" s="27">
        <v>39.143999999999998</v>
      </c>
      <c r="J39" s="27">
        <v>51.395699999999998</v>
      </c>
      <c r="K39" s="27">
        <v>0.60140000000000005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41730</v>
      </c>
      <c r="B7" s="8">
        <v>95.905299999999997</v>
      </c>
      <c r="C7" s="8">
        <v>1.8E-3</v>
      </c>
      <c r="D7" s="8">
        <v>5.3499999999999999E-2</v>
      </c>
      <c r="E7" s="8">
        <v>5.5300000000000002E-2</v>
      </c>
      <c r="F7" s="8">
        <v>2.5143</v>
      </c>
      <c r="G7" s="8">
        <v>210.97550000000001</v>
      </c>
      <c r="H7" s="8">
        <v>0.44950000000000001</v>
      </c>
      <c r="I7" s="8">
        <v>38.746600000000001</v>
      </c>
      <c r="J7" s="8">
        <v>51.258699999999997</v>
      </c>
      <c r="K7" s="8">
        <v>1.3299999999999999E-2</v>
      </c>
    </row>
    <row r="8" spans="1:13" x14ac:dyDescent="0.25">
      <c r="A8" s="38">
        <v>41731</v>
      </c>
      <c r="B8" s="8">
        <v>96.038300000000007</v>
      </c>
      <c r="C8" s="8">
        <v>2E-3</v>
      </c>
      <c r="D8" s="8">
        <v>5.3699999999999998E-2</v>
      </c>
      <c r="E8" s="8">
        <v>5.57E-2</v>
      </c>
      <c r="F8" s="8">
        <v>1.9818</v>
      </c>
      <c r="G8" s="8">
        <v>210.5129</v>
      </c>
      <c r="H8" s="8">
        <v>0.4672</v>
      </c>
      <c r="I8" s="8">
        <v>38.545400000000001</v>
      </c>
      <c r="J8" s="8">
        <v>51.275300000000001</v>
      </c>
      <c r="K8" s="8">
        <v>6.08E-2</v>
      </c>
    </row>
    <row r="9" spans="1:13" x14ac:dyDescent="0.25">
      <c r="A9" s="38">
        <v>41732</v>
      </c>
      <c r="B9" s="8">
        <v>95.917599999999993</v>
      </c>
      <c r="C9" s="8">
        <v>1.6999999999999999E-3</v>
      </c>
      <c r="D9" s="8">
        <v>5.5E-2</v>
      </c>
      <c r="E9" s="8">
        <v>5.67E-2</v>
      </c>
      <c r="F9" s="8">
        <v>2.6375000000000002</v>
      </c>
      <c r="G9" s="8">
        <v>211.59350000000001</v>
      </c>
      <c r="H9" s="8">
        <v>0.45889999999999997</v>
      </c>
      <c r="I9" s="8">
        <v>38.442799999999998</v>
      </c>
      <c r="J9" s="8">
        <v>50.9602</v>
      </c>
      <c r="K9" s="8">
        <v>6.1600000000000002E-2</v>
      </c>
    </row>
    <row r="10" spans="1:13" x14ac:dyDescent="0.25">
      <c r="A10" s="38">
        <v>41733</v>
      </c>
      <c r="B10" s="8">
        <v>95.939599999999999</v>
      </c>
      <c r="C10" s="8">
        <v>2.0999999999999999E-3</v>
      </c>
      <c r="D10" s="8">
        <v>5.4800000000000001E-2</v>
      </c>
      <c r="E10" s="8">
        <v>5.6899999999999999E-2</v>
      </c>
      <c r="F10" s="8">
        <v>2.3347000000000002</v>
      </c>
      <c r="G10" s="8">
        <v>208.65100000000001</v>
      </c>
      <c r="H10" s="8">
        <v>0.45150000000000001</v>
      </c>
      <c r="I10" s="8">
        <v>38.822699999999998</v>
      </c>
      <c r="J10" s="8">
        <v>50.959099999999999</v>
      </c>
      <c r="K10" s="8">
        <v>5.8799999999999998E-2</v>
      </c>
    </row>
    <row r="11" spans="1:13" x14ac:dyDescent="0.25">
      <c r="A11" s="38">
        <v>41734</v>
      </c>
      <c r="B11" s="8">
        <v>96.096500000000006</v>
      </c>
      <c r="C11" s="8">
        <v>1.9E-3</v>
      </c>
      <c r="D11" s="8">
        <v>5.7799999999999997E-2</v>
      </c>
      <c r="E11" s="8">
        <v>5.9699999999999996E-2</v>
      </c>
      <c r="F11" s="8">
        <v>2.7210000000000001</v>
      </c>
      <c r="G11" s="8">
        <v>204.80940000000001</v>
      </c>
      <c r="H11" s="8">
        <v>0.45550000000000002</v>
      </c>
      <c r="I11" s="8">
        <v>38.558</v>
      </c>
      <c r="J11" s="8">
        <v>51.064599999999999</v>
      </c>
      <c r="K11" s="8">
        <v>3.5499999999999997E-2</v>
      </c>
    </row>
    <row r="12" spans="1:13" x14ac:dyDescent="0.25">
      <c r="A12" s="38">
        <v>41735</v>
      </c>
      <c r="B12" s="8">
        <v>96.890699999999995</v>
      </c>
      <c r="C12" s="8">
        <v>1.4E-3</v>
      </c>
      <c r="D12" s="8">
        <v>0.1275</v>
      </c>
      <c r="E12" s="8">
        <v>0.12890000000000001</v>
      </c>
      <c r="F12" s="8">
        <v>1.9978</v>
      </c>
      <c r="G12" s="8">
        <v>198.9179</v>
      </c>
      <c r="H12" s="8">
        <v>0.46260000000000001</v>
      </c>
      <c r="I12" s="8">
        <v>38.144100000000002</v>
      </c>
      <c r="J12" s="8">
        <v>51.016199999999998</v>
      </c>
      <c r="K12" s="8">
        <v>1.2999999999999999E-2</v>
      </c>
    </row>
    <row r="13" spans="1:13" x14ac:dyDescent="0.25">
      <c r="A13" s="38">
        <v>41736</v>
      </c>
      <c r="B13" s="8">
        <v>96.199399999999997</v>
      </c>
      <c r="C13" s="8">
        <v>1.4E-3</v>
      </c>
      <c r="D13" s="8">
        <v>0.11550000000000001</v>
      </c>
      <c r="E13" s="8">
        <v>0.1169</v>
      </c>
      <c r="F13" s="8">
        <v>1.9367000000000001</v>
      </c>
      <c r="G13" s="8">
        <v>198.71879999999999</v>
      </c>
      <c r="H13" s="8">
        <v>0.59</v>
      </c>
      <c r="I13" s="8">
        <v>39.040100000000002</v>
      </c>
      <c r="J13" s="8">
        <v>51.049599999999998</v>
      </c>
      <c r="K13" s="8">
        <v>3.5799999999999998E-2</v>
      </c>
    </row>
    <row r="14" spans="1:13" x14ac:dyDescent="0.25">
      <c r="A14" s="38">
        <v>41737</v>
      </c>
      <c r="B14" s="8">
        <v>95.881</v>
      </c>
      <c r="C14" s="8">
        <v>1.6999999999999999E-3</v>
      </c>
      <c r="D14" s="8">
        <v>6.25E-2</v>
      </c>
      <c r="E14" s="8">
        <v>6.4199999999999993E-2</v>
      </c>
      <c r="F14" s="8">
        <v>2.6</v>
      </c>
      <c r="G14" s="8">
        <v>208.1157</v>
      </c>
      <c r="H14" s="8">
        <v>0.49769999999999998</v>
      </c>
      <c r="I14" s="8">
        <v>38.344499999999996</v>
      </c>
      <c r="J14" s="8">
        <v>51.079500000000003</v>
      </c>
      <c r="K14" s="8">
        <v>0.17469999999999999</v>
      </c>
    </row>
    <row r="15" spans="1:13" x14ac:dyDescent="0.25">
      <c r="A15" s="38">
        <v>41738</v>
      </c>
      <c r="B15" s="8">
        <v>95.932599999999994</v>
      </c>
      <c r="C15" s="8">
        <v>1.6000000000000001E-3</v>
      </c>
      <c r="D15" s="8">
        <v>8.3400000000000002E-2</v>
      </c>
      <c r="E15" s="8">
        <v>8.5000000000000006E-2</v>
      </c>
      <c r="F15" s="8">
        <v>2.2629000000000001</v>
      </c>
      <c r="G15" s="8">
        <v>204.1788</v>
      </c>
      <c r="H15" s="8">
        <v>0.45019999999999999</v>
      </c>
      <c r="I15" s="8">
        <v>38.362200000000001</v>
      </c>
      <c r="J15" s="8">
        <v>50.932899999999997</v>
      </c>
      <c r="K15" s="8">
        <v>0.18410000000000001</v>
      </c>
    </row>
    <row r="16" spans="1:13" x14ac:dyDescent="0.25">
      <c r="A16" s="38">
        <v>41739</v>
      </c>
      <c r="B16" s="8">
        <v>95.928399999999996</v>
      </c>
      <c r="C16" s="8">
        <v>1.9E-3</v>
      </c>
      <c r="D16" s="8">
        <v>0.13250000000000001</v>
      </c>
      <c r="E16" s="8">
        <v>0.13440000000000002</v>
      </c>
      <c r="F16" s="8">
        <v>2.3254999999999999</v>
      </c>
      <c r="G16" s="8">
        <v>211.95179999999999</v>
      </c>
      <c r="H16" s="8">
        <v>0.45029999999999998</v>
      </c>
      <c r="I16" s="8">
        <v>38.693600000000004</v>
      </c>
      <c r="J16" s="8">
        <v>50.893099999999997</v>
      </c>
      <c r="K16" s="8">
        <v>3.6600000000000001E-2</v>
      </c>
    </row>
    <row r="17" spans="1:11" x14ac:dyDescent="0.25">
      <c r="A17" s="38">
        <v>41740</v>
      </c>
      <c r="B17" s="8">
        <v>96.008700000000005</v>
      </c>
      <c r="C17" s="8">
        <v>1.5E-3</v>
      </c>
      <c r="D17" s="8">
        <v>8.9399999999999993E-2</v>
      </c>
      <c r="E17" s="8">
        <v>9.0899999999999995E-2</v>
      </c>
      <c r="F17" s="8">
        <v>1.9901</v>
      </c>
      <c r="G17" s="8">
        <v>215.27670000000001</v>
      </c>
      <c r="H17" s="8">
        <v>0.44729999999999998</v>
      </c>
      <c r="I17" s="8">
        <v>38.265999999999998</v>
      </c>
      <c r="J17" s="8">
        <v>50.980800000000002</v>
      </c>
      <c r="K17" s="8">
        <v>4.2599999999999999E-2</v>
      </c>
    </row>
    <row r="18" spans="1:11" x14ac:dyDescent="0.25">
      <c r="A18" s="38">
        <v>41741</v>
      </c>
      <c r="B18" s="8">
        <v>96.133099999999999</v>
      </c>
      <c r="C18" s="8">
        <v>1.6000000000000001E-3</v>
      </c>
      <c r="D18" s="8">
        <v>7.6600000000000001E-2</v>
      </c>
      <c r="E18" s="8">
        <v>7.8200000000000006E-2</v>
      </c>
      <c r="F18" s="8">
        <v>2.0206</v>
      </c>
      <c r="G18" s="8">
        <v>208.66630000000001</v>
      </c>
      <c r="H18" s="8">
        <v>0.44740000000000002</v>
      </c>
      <c r="I18" s="8">
        <v>38.3399</v>
      </c>
      <c r="J18" s="8">
        <v>50.931600000000003</v>
      </c>
      <c r="K18" s="8">
        <v>9.8500000000000004E-2</v>
      </c>
    </row>
    <row r="19" spans="1:11" x14ac:dyDescent="0.25">
      <c r="A19" s="38">
        <v>41742</v>
      </c>
      <c r="B19" s="8">
        <v>96.435599999999994</v>
      </c>
      <c r="C19" s="8">
        <v>1.6000000000000001E-3</v>
      </c>
      <c r="D19" s="8">
        <v>0.33929999999999999</v>
      </c>
      <c r="E19" s="8">
        <v>0.34089999999999998</v>
      </c>
      <c r="F19" s="8">
        <v>2.0472000000000001</v>
      </c>
      <c r="G19" s="8">
        <v>208.0575</v>
      </c>
      <c r="H19" s="8">
        <v>0.4546</v>
      </c>
      <c r="I19" s="8">
        <v>38.1496</v>
      </c>
      <c r="J19" s="8">
        <v>50.890700000000002</v>
      </c>
      <c r="K19" s="8">
        <v>5.3900000000000003E-2</v>
      </c>
    </row>
    <row r="20" spans="1:11" x14ac:dyDescent="0.25">
      <c r="A20" s="38">
        <v>41743</v>
      </c>
      <c r="B20" s="8">
        <v>96.551000000000002</v>
      </c>
      <c r="C20" s="8">
        <v>2E-3</v>
      </c>
      <c r="D20" s="8">
        <v>7.5499999999999998E-2</v>
      </c>
      <c r="E20" s="8">
        <v>7.7499999999999999E-2</v>
      </c>
      <c r="F20" s="8">
        <v>2.1800000000000002</v>
      </c>
      <c r="G20" s="8">
        <v>211.33510000000001</v>
      </c>
      <c r="H20" s="8">
        <v>0.55110000000000003</v>
      </c>
      <c r="I20" s="8">
        <v>38.578499999999998</v>
      </c>
      <c r="J20" s="8">
        <v>50.9664</v>
      </c>
      <c r="K20" s="8">
        <v>3.5400000000000001E-2</v>
      </c>
    </row>
    <row r="21" spans="1:11" x14ac:dyDescent="0.25">
      <c r="A21" s="38">
        <v>41744</v>
      </c>
      <c r="B21" s="8">
        <v>95.897599999999997</v>
      </c>
      <c r="C21" s="8">
        <v>1.9E-3</v>
      </c>
      <c r="D21" s="8">
        <v>0.27239999999999998</v>
      </c>
      <c r="E21" s="8">
        <v>0.27429999999999999</v>
      </c>
      <c r="F21" s="8">
        <v>2.0512000000000001</v>
      </c>
      <c r="G21" s="8">
        <v>200.2516</v>
      </c>
      <c r="H21" s="8">
        <v>0.44819999999999999</v>
      </c>
      <c r="I21" s="8">
        <v>38.488500000000002</v>
      </c>
      <c r="J21" s="8">
        <v>50.9587</v>
      </c>
      <c r="K21" s="8">
        <v>1.01E-2</v>
      </c>
    </row>
    <row r="22" spans="1:11" x14ac:dyDescent="0.25">
      <c r="A22" s="38">
        <v>41745</v>
      </c>
      <c r="B22" s="8">
        <v>96.151300000000006</v>
      </c>
      <c r="C22" s="8">
        <v>1.8E-3</v>
      </c>
      <c r="D22" s="8">
        <v>0.1237</v>
      </c>
      <c r="E22" s="8">
        <v>0.1255</v>
      </c>
      <c r="F22" s="8">
        <v>1.9926999999999999</v>
      </c>
      <c r="G22" s="8">
        <v>212.35849999999999</v>
      </c>
      <c r="H22" s="8">
        <v>0.45569999999999999</v>
      </c>
      <c r="I22" s="8">
        <v>38.620600000000003</v>
      </c>
      <c r="J22" s="8">
        <v>50.968899999999998</v>
      </c>
      <c r="K22" s="8">
        <v>1.01E-2</v>
      </c>
    </row>
    <row r="23" spans="1:11" x14ac:dyDescent="0.25">
      <c r="A23" s="38">
        <v>41746</v>
      </c>
      <c r="B23" s="8">
        <v>96.631900000000002</v>
      </c>
      <c r="C23" s="8">
        <v>1.8E-3</v>
      </c>
      <c r="D23" s="8">
        <v>0.24560000000000001</v>
      </c>
      <c r="E23" s="8">
        <v>0.24740000000000001</v>
      </c>
      <c r="F23" s="8">
        <v>2.2603</v>
      </c>
      <c r="G23" s="8">
        <v>203.3509</v>
      </c>
      <c r="H23" s="8">
        <v>0.44729999999999998</v>
      </c>
      <c r="I23" s="8">
        <v>38.417000000000002</v>
      </c>
      <c r="J23" s="8">
        <v>50.989899999999999</v>
      </c>
      <c r="K23" s="8">
        <v>1.01E-2</v>
      </c>
    </row>
    <row r="24" spans="1:11" x14ac:dyDescent="0.25">
      <c r="A24" s="38">
        <v>41747</v>
      </c>
      <c r="B24" s="8">
        <v>96.133600000000001</v>
      </c>
      <c r="C24" s="8">
        <v>2.5000000000000001E-3</v>
      </c>
      <c r="D24" s="8">
        <v>0.14949999999999999</v>
      </c>
      <c r="E24" s="8">
        <v>0.152</v>
      </c>
      <c r="F24" s="8">
        <v>2.1968000000000001</v>
      </c>
      <c r="G24" s="8">
        <v>203.2937</v>
      </c>
      <c r="H24" s="8">
        <v>0.4511</v>
      </c>
      <c r="I24" s="8">
        <v>38.561700000000002</v>
      </c>
      <c r="J24" s="8">
        <v>51.0533</v>
      </c>
      <c r="K24" s="8">
        <v>1.01E-2</v>
      </c>
    </row>
    <row r="25" spans="1:11" x14ac:dyDescent="0.25">
      <c r="A25" s="38">
        <v>41748</v>
      </c>
      <c r="B25" s="8">
        <v>96.616299999999995</v>
      </c>
      <c r="C25" s="8">
        <v>2.3E-3</v>
      </c>
      <c r="D25" s="8">
        <v>0.15790000000000001</v>
      </c>
      <c r="E25" s="8">
        <v>0.16020000000000001</v>
      </c>
      <c r="F25" s="8">
        <v>2.2237</v>
      </c>
      <c r="G25" s="8">
        <v>199.92760000000001</v>
      </c>
      <c r="H25" s="8">
        <v>0.45150000000000001</v>
      </c>
      <c r="I25" s="8">
        <v>38.509900000000002</v>
      </c>
      <c r="J25" s="8">
        <v>50.969799999999999</v>
      </c>
      <c r="K25" s="8">
        <v>1.01E-2</v>
      </c>
    </row>
    <row r="26" spans="1:11" x14ac:dyDescent="0.25">
      <c r="A26" s="38">
        <v>41749</v>
      </c>
      <c r="B26" s="8">
        <v>96.041200000000003</v>
      </c>
      <c r="C26" s="8">
        <v>1.6999999999999999E-3</v>
      </c>
      <c r="D26" s="8">
        <v>6.6299999999999998E-2</v>
      </c>
      <c r="E26" s="8">
        <v>6.7999999999999991E-2</v>
      </c>
      <c r="F26" s="8">
        <v>2.0021</v>
      </c>
      <c r="G26" s="8">
        <v>202.32730000000001</v>
      </c>
      <c r="H26" s="8">
        <v>0.44879999999999998</v>
      </c>
      <c r="I26" s="8">
        <v>38.498399999999997</v>
      </c>
      <c r="J26" s="8">
        <v>50.917999999999999</v>
      </c>
      <c r="K26" s="8">
        <v>1.01E-2</v>
      </c>
    </row>
    <row r="27" spans="1:11" x14ac:dyDescent="0.25">
      <c r="A27" s="38">
        <v>41750</v>
      </c>
      <c r="B27" s="8">
        <v>96.506600000000006</v>
      </c>
      <c r="C27" s="8">
        <v>1.5E-3</v>
      </c>
      <c r="D27" s="8">
        <v>0.13600000000000001</v>
      </c>
      <c r="E27" s="8">
        <v>0.13750000000000001</v>
      </c>
      <c r="F27" s="8">
        <v>2.2452000000000001</v>
      </c>
      <c r="G27" s="8">
        <v>209.53319999999999</v>
      </c>
      <c r="H27" s="8">
        <v>0.67320000000000002</v>
      </c>
      <c r="I27" s="8">
        <v>38.412399999999998</v>
      </c>
      <c r="J27" s="8">
        <v>50.891300000000001</v>
      </c>
      <c r="K27" s="8">
        <v>0.22120000000000001</v>
      </c>
    </row>
    <row r="28" spans="1:11" x14ac:dyDescent="0.25">
      <c r="A28" s="38">
        <v>41751</v>
      </c>
      <c r="B28" s="8">
        <v>96.038499999999999</v>
      </c>
      <c r="C28" s="8">
        <v>2E-3</v>
      </c>
      <c r="D28" s="8">
        <v>8.9399999999999993E-2</v>
      </c>
      <c r="E28" s="8">
        <v>9.1399999999999995E-2</v>
      </c>
      <c r="F28" s="8">
        <v>2.2639</v>
      </c>
      <c r="G28" s="8">
        <v>207.70230000000001</v>
      </c>
      <c r="H28" s="8">
        <v>0.44850000000000001</v>
      </c>
      <c r="I28" s="8">
        <v>38.458599999999997</v>
      </c>
      <c r="J28" s="8">
        <v>51.074199999999998</v>
      </c>
      <c r="K28" s="8">
        <v>2.5899999999999999E-2</v>
      </c>
    </row>
    <row r="29" spans="1:11" x14ac:dyDescent="0.25">
      <c r="A29" s="38">
        <v>41752</v>
      </c>
      <c r="B29" s="8">
        <v>96.540199999999999</v>
      </c>
      <c r="C29" s="8">
        <v>1.5E-3</v>
      </c>
      <c r="D29" s="8">
        <v>0.22090000000000001</v>
      </c>
      <c r="E29" s="8">
        <v>0.22240000000000001</v>
      </c>
      <c r="F29" s="8">
        <v>2.0829</v>
      </c>
      <c r="G29" s="8">
        <v>210.94059999999999</v>
      </c>
      <c r="H29" s="8">
        <v>0.4521</v>
      </c>
      <c r="I29" s="8">
        <v>38.530500000000004</v>
      </c>
      <c r="J29" s="8">
        <v>50.983899999999998</v>
      </c>
      <c r="K29" s="8">
        <v>2.6499999999999999E-2</v>
      </c>
    </row>
    <row r="30" spans="1:11" x14ac:dyDescent="0.25">
      <c r="A30" s="38">
        <v>41753</v>
      </c>
      <c r="B30" s="8">
        <v>96.183899999999994</v>
      </c>
      <c r="C30" s="8">
        <v>1.5E-3</v>
      </c>
      <c r="D30" s="8">
        <v>0.1079</v>
      </c>
      <c r="E30" s="8">
        <v>0.1094</v>
      </c>
      <c r="F30" s="8">
        <v>2.0345</v>
      </c>
      <c r="G30" s="8">
        <v>209.4693</v>
      </c>
      <c r="H30" s="8">
        <v>0.44750000000000001</v>
      </c>
      <c r="I30" s="8">
        <v>38.3155</v>
      </c>
      <c r="J30" s="8">
        <v>51.0289</v>
      </c>
      <c r="K30" s="8">
        <v>1.5299999999999999E-2</v>
      </c>
    </row>
    <row r="31" spans="1:11" x14ac:dyDescent="0.25">
      <c r="A31" s="38">
        <v>41754</v>
      </c>
      <c r="B31" s="8">
        <v>96.798000000000002</v>
      </c>
      <c r="C31" s="8">
        <v>1.5E-3</v>
      </c>
      <c r="D31" s="8">
        <v>0.18179999999999999</v>
      </c>
      <c r="E31" s="8">
        <v>0.18329999999999999</v>
      </c>
      <c r="F31" s="8">
        <v>2.2035999999999998</v>
      </c>
      <c r="G31" s="8">
        <v>203.23240000000001</v>
      </c>
      <c r="H31" s="8">
        <v>0.4491</v>
      </c>
      <c r="I31" s="8">
        <v>38.223199999999999</v>
      </c>
      <c r="J31" s="8">
        <v>50.927399999999999</v>
      </c>
      <c r="K31" s="8">
        <v>2.3199999999999998E-2</v>
      </c>
    </row>
    <row r="32" spans="1:11" x14ac:dyDescent="0.25">
      <c r="A32" s="38">
        <v>41755</v>
      </c>
      <c r="B32" s="8">
        <v>96.558899999999994</v>
      </c>
      <c r="C32" s="8">
        <v>1.6999999999999999E-3</v>
      </c>
      <c r="D32" s="8">
        <v>9.0499999999999997E-2</v>
      </c>
      <c r="E32" s="8">
        <v>9.219999999999999E-2</v>
      </c>
      <c r="F32" s="8">
        <v>1.9422999999999999</v>
      </c>
      <c r="G32" s="8">
        <v>205.42310000000001</v>
      </c>
      <c r="H32" s="8">
        <v>0.45650000000000002</v>
      </c>
      <c r="I32" s="8">
        <v>38.1571</v>
      </c>
      <c r="J32" s="8">
        <v>51.029000000000003</v>
      </c>
      <c r="K32" s="8">
        <v>2.0400000000000001E-2</v>
      </c>
    </row>
    <row r="33" spans="1:11" x14ac:dyDescent="0.25">
      <c r="A33" s="38">
        <v>41756</v>
      </c>
      <c r="B33" s="8">
        <v>96.435900000000004</v>
      </c>
      <c r="C33" s="8">
        <v>2.3E-3</v>
      </c>
      <c r="D33" s="8">
        <v>0.1479</v>
      </c>
      <c r="E33" s="8">
        <v>0.1502</v>
      </c>
      <c r="F33" s="8">
        <v>1.9977</v>
      </c>
      <c r="G33" s="8">
        <v>199.31960000000001</v>
      </c>
      <c r="H33" s="8">
        <v>0.45750000000000002</v>
      </c>
      <c r="I33" s="8">
        <v>38.418100000000003</v>
      </c>
      <c r="J33" s="8">
        <v>51.053899999999999</v>
      </c>
      <c r="K33" s="8">
        <v>1.37E-2</v>
      </c>
    </row>
    <row r="34" spans="1:11" x14ac:dyDescent="0.25">
      <c r="A34" s="38">
        <v>41757</v>
      </c>
      <c r="B34" s="8">
        <v>96.784000000000006</v>
      </c>
      <c r="C34" s="8">
        <v>1.8E-3</v>
      </c>
      <c r="D34" s="8">
        <v>7.0300000000000001E-2</v>
      </c>
      <c r="E34" s="8">
        <v>7.2099999999999997E-2</v>
      </c>
      <c r="F34" s="8">
        <v>2.1495000000000002</v>
      </c>
      <c r="G34" s="8">
        <v>212.25120000000001</v>
      </c>
      <c r="H34" s="8">
        <v>0.53059999999999996</v>
      </c>
      <c r="I34" s="8">
        <v>38.692999999999998</v>
      </c>
      <c r="J34" s="8">
        <v>50.924900000000001</v>
      </c>
      <c r="K34" s="8">
        <v>1.11E-2</v>
      </c>
    </row>
    <row r="35" spans="1:11" x14ac:dyDescent="0.25">
      <c r="A35" s="38">
        <v>41758</v>
      </c>
      <c r="B35" s="8">
        <v>96.331299999999999</v>
      </c>
      <c r="C35" s="8">
        <v>1.6000000000000001E-3</v>
      </c>
      <c r="D35" s="8">
        <v>0.182</v>
      </c>
      <c r="E35" s="8">
        <v>0.18359999999999999</v>
      </c>
      <c r="F35" s="8">
        <v>1.9979</v>
      </c>
      <c r="G35" s="8">
        <v>210.0548</v>
      </c>
      <c r="H35" s="8">
        <v>0.45290000000000002</v>
      </c>
      <c r="I35" s="8">
        <v>38.499000000000002</v>
      </c>
      <c r="J35" s="8">
        <v>50.974600000000002</v>
      </c>
      <c r="K35" s="8">
        <v>2.7099999999999999E-2</v>
      </c>
    </row>
    <row r="36" spans="1:11" x14ac:dyDescent="0.25">
      <c r="A36" s="38">
        <v>41759</v>
      </c>
      <c r="B36" s="8">
        <v>96.374300000000005</v>
      </c>
      <c r="C36" s="8">
        <v>1.6999999999999999E-3</v>
      </c>
      <c r="D36" s="8">
        <v>0.13930000000000001</v>
      </c>
      <c r="E36" s="8">
        <v>0.14100000000000001</v>
      </c>
      <c r="F36" s="8">
        <v>2.1768000000000001</v>
      </c>
      <c r="G36" s="8">
        <v>206.3263</v>
      </c>
      <c r="H36" s="8">
        <v>0.49020000000000002</v>
      </c>
      <c r="I36" s="8">
        <v>38.5779</v>
      </c>
      <c r="J36" s="8">
        <v>50.936100000000003</v>
      </c>
      <c r="K36" s="8">
        <v>4.1399999999999999E-2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95.881</v>
      </c>
      <c r="C39" s="27">
        <v>1.4E-3</v>
      </c>
      <c r="D39" s="27">
        <v>5.3499999999999999E-2</v>
      </c>
      <c r="E39" s="27">
        <v>5.5E-2</v>
      </c>
      <c r="F39" s="27">
        <v>1.9367000000000001</v>
      </c>
      <c r="G39" s="27">
        <v>198.71879999999999</v>
      </c>
      <c r="H39" s="27">
        <v>0.44729999999999998</v>
      </c>
      <c r="I39" s="27">
        <v>38.144100000000002</v>
      </c>
      <c r="J39" s="27">
        <v>50.890700000000002</v>
      </c>
      <c r="K39" s="27">
        <v>1.01E-2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92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7" x14ac:dyDescent="0.25">
      <c r="A2" s="95" t="s">
        <v>0</v>
      </c>
      <c r="B2" s="96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32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41730</v>
      </c>
      <c r="B7" s="8">
        <v>92.366523999999998</v>
      </c>
      <c r="C7" s="7">
        <v>2.1299000000000001</v>
      </c>
      <c r="D7" s="7">
        <v>0.19270000000000001</v>
      </c>
      <c r="E7" s="7">
        <v>2.3226</v>
      </c>
      <c r="F7" s="7">
        <v>4.680402</v>
      </c>
      <c r="G7" s="7">
        <v>224.21904000000001</v>
      </c>
      <c r="H7" s="7">
        <v>18.664967000000001</v>
      </c>
      <c r="I7" s="7">
        <v>38.571491000000002</v>
      </c>
      <c r="J7" s="7">
        <v>50.152257142857138</v>
      </c>
      <c r="K7" s="7">
        <v>5.9931999999999999E-2</v>
      </c>
      <c r="L7" s="31"/>
      <c r="M7" s="22" t="s">
        <v>29</v>
      </c>
      <c r="N7" s="22" t="s">
        <v>30</v>
      </c>
    </row>
    <row r="8" spans="1:17" x14ac:dyDescent="0.25">
      <c r="A8" s="38">
        <v>41731</v>
      </c>
      <c r="B8" s="8">
        <v>92.366523999999998</v>
      </c>
      <c r="C8" s="7">
        <v>2.1299000000000001</v>
      </c>
      <c r="D8" s="7">
        <v>0.19270000000000001</v>
      </c>
      <c r="E8" s="7">
        <v>2.3226</v>
      </c>
      <c r="F8" s="7">
        <v>4.680402</v>
      </c>
      <c r="G8" s="7">
        <v>224.24354600000001</v>
      </c>
      <c r="H8" s="7">
        <v>18.664674999999999</v>
      </c>
      <c r="I8" s="7">
        <v>38.571491000000002</v>
      </c>
      <c r="J8" s="7">
        <v>50.198643809523809</v>
      </c>
      <c r="K8" s="7">
        <v>3.9927999999999998E-2</v>
      </c>
      <c r="L8" s="32"/>
      <c r="M8" s="28"/>
      <c r="N8" s="28"/>
    </row>
    <row r="9" spans="1:17" x14ac:dyDescent="0.25">
      <c r="A9" s="38">
        <v>41732</v>
      </c>
      <c r="B9" s="8">
        <v>92.366523999999998</v>
      </c>
      <c r="C9" s="7">
        <v>2.1299000000000001</v>
      </c>
      <c r="D9" s="7">
        <v>0.19270000000000001</v>
      </c>
      <c r="E9" s="7">
        <v>2.3226</v>
      </c>
      <c r="F9" s="7">
        <v>4.680402</v>
      </c>
      <c r="G9" s="7">
        <v>223.62342799999999</v>
      </c>
      <c r="H9" s="7">
        <v>18.660574</v>
      </c>
      <c r="I9" s="7">
        <v>38.571491000000002</v>
      </c>
      <c r="J9" s="7">
        <v>50.250139047619044</v>
      </c>
      <c r="K9" s="7">
        <v>7.9802999999999999E-2</v>
      </c>
      <c r="L9" s="32"/>
      <c r="M9" s="28"/>
      <c r="N9" s="28"/>
    </row>
    <row r="10" spans="1:17" x14ac:dyDescent="0.25">
      <c r="A10" s="38">
        <v>41733</v>
      </c>
      <c r="B10" s="8">
        <v>92.366523999999998</v>
      </c>
      <c r="C10" s="7">
        <v>2.1299000000000001</v>
      </c>
      <c r="D10" s="7">
        <v>0.19270000000000001</v>
      </c>
      <c r="E10" s="7">
        <v>2.3226</v>
      </c>
      <c r="F10" s="7">
        <v>4.680402</v>
      </c>
      <c r="G10" s="7">
        <v>224.86908</v>
      </c>
      <c r="H10" s="7">
        <v>17.810198</v>
      </c>
      <c r="I10" s="7">
        <v>38.571491000000002</v>
      </c>
      <c r="J10" s="7">
        <v>50.294494285714279</v>
      </c>
      <c r="K10" s="7">
        <v>4.8823999999999999E-2</v>
      </c>
      <c r="L10" s="32"/>
      <c r="M10" s="28"/>
      <c r="N10" s="28"/>
    </row>
    <row r="11" spans="1:17" x14ac:dyDescent="0.25">
      <c r="A11" s="38">
        <v>41734</v>
      </c>
      <c r="B11" s="8">
        <v>92.366523999999998</v>
      </c>
      <c r="C11" s="7">
        <v>2.1299000000000001</v>
      </c>
      <c r="D11" s="7">
        <v>0.19270000000000001</v>
      </c>
      <c r="E11" s="7">
        <v>2.3226</v>
      </c>
      <c r="F11" s="7">
        <v>4.680402</v>
      </c>
      <c r="G11" s="7">
        <v>225.309448</v>
      </c>
      <c r="H11" s="7">
        <v>17.26483</v>
      </c>
      <c r="I11" s="7">
        <v>38.571491000000002</v>
      </c>
      <c r="J11" s="7">
        <v>50.24695619047619</v>
      </c>
      <c r="K11" s="7">
        <v>5.3915999999999999E-2</v>
      </c>
      <c r="L11" s="32"/>
      <c r="M11" s="28"/>
      <c r="N11" s="28"/>
    </row>
    <row r="12" spans="1:17" x14ac:dyDescent="0.25">
      <c r="A12" s="38">
        <v>41735</v>
      </c>
      <c r="B12" s="8">
        <v>92.366523999999998</v>
      </c>
      <c r="C12" s="7">
        <v>2.1299000000000001</v>
      </c>
      <c r="D12" s="7">
        <v>0.19270000000000001</v>
      </c>
      <c r="E12" s="7">
        <v>2.3226</v>
      </c>
      <c r="F12" s="7">
        <v>4.680402</v>
      </c>
      <c r="G12" s="7">
        <v>223.669296</v>
      </c>
      <c r="H12" s="7">
        <v>17.818162999999998</v>
      </c>
      <c r="I12" s="7">
        <v>38.571491000000002</v>
      </c>
      <c r="J12" s="7">
        <v>50.262451428571424</v>
      </c>
      <c r="K12" s="7">
        <v>1.5028E-2</v>
      </c>
      <c r="L12" s="32"/>
      <c r="M12" s="28"/>
      <c r="N12" s="28"/>
    </row>
    <row r="13" spans="1:17" x14ac:dyDescent="0.25">
      <c r="A13" s="38">
        <v>41736</v>
      </c>
      <c r="B13" s="8">
        <v>92.366523999999998</v>
      </c>
      <c r="C13" s="7">
        <v>2.1299000000000001</v>
      </c>
      <c r="D13" s="7">
        <v>0.19270000000000001</v>
      </c>
      <c r="E13" s="7">
        <v>2.3226</v>
      </c>
      <c r="F13" s="7">
        <v>4.680402</v>
      </c>
      <c r="G13" s="7">
        <v>223.05308500000001</v>
      </c>
      <c r="H13" s="7">
        <v>18.974211</v>
      </c>
      <c r="I13" s="7">
        <v>38.571491000000002</v>
      </c>
      <c r="J13" s="7">
        <v>50.270618095238092</v>
      </c>
      <c r="K13" s="7">
        <v>5.5738999999999997E-2</v>
      </c>
      <c r="L13" s="32"/>
      <c r="M13" s="28"/>
      <c r="N13" s="28"/>
    </row>
    <row r="14" spans="1:17" x14ac:dyDescent="0.25">
      <c r="A14" s="38">
        <v>41737</v>
      </c>
      <c r="B14" s="8">
        <v>92.366523999999998</v>
      </c>
      <c r="C14" s="7">
        <v>2.1299000000000001</v>
      </c>
      <c r="D14" s="7">
        <v>0.19270000000000001</v>
      </c>
      <c r="E14" s="7">
        <v>2.3226</v>
      </c>
      <c r="F14" s="7">
        <v>4.680402</v>
      </c>
      <c r="G14" s="7">
        <v>222.964493</v>
      </c>
      <c r="H14" s="7">
        <v>17.713705000000001</v>
      </c>
      <c r="I14" s="7">
        <v>38.571491000000002</v>
      </c>
      <c r="J14" s="7">
        <v>50.274905714285715</v>
      </c>
      <c r="K14" s="7">
        <v>6.3894999999999993E-2</v>
      </c>
      <c r="L14" s="32"/>
      <c r="M14" s="28"/>
      <c r="N14" s="28"/>
    </row>
    <row r="15" spans="1:17" x14ac:dyDescent="0.25">
      <c r="A15" s="38">
        <v>41738</v>
      </c>
      <c r="B15" s="8">
        <v>92.366523999999998</v>
      </c>
      <c r="C15" s="7">
        <v>2.1299000000000001</v>
      </c>
      <c r="D15" s="7">
        <v>0.19270000000000001</v>
      </c>
      <c r="E15" s="7">
        <v>2.3226</v>
      </c>
      <c r="F15" s="7">
        <v>4.680402</v>
      </c>
      <c r="G15" s="7">
        <v>220.372131</v>
      </c>
      <c r="H15" s="7">
        <v>20.827511000000001</v>
      </c>
      <c r="I15" s="7">
        <v>38.571491000000002</v>
      </c>
      <c r="J15" s="7">
        <v>50.011985714285714</v>
      </c>
      <c r="K15" s="7">
        <v>4.8793000000000003E-2</v>
      </c>
      <c r="L15" s="32"/>
      <c r="M15" s="28"/>
      <c r="N15" s="28"/>
    </row>
    <row r="16" spans="1:17" x14ac:dyDescent="0.25">
      <c r="A16" s="38">
        <v>41739</v>
      </c>
      <c r="B16" s="8">
        <v>92.366523999999998</v>
      </c>
      <c r="C16" s="7">
        <v>2.1299000000000001</v>
      </c>
      <c r="D16" s="7">
        <v>0.19270000000000001</v>
      </c>
      <c r="E16" s="7">
        <v>2.3226</v>
      </c>
      <c r="F16" s="7">
        <v>4.680402</v>
      </c>
      <c r="G16" s="7">
        <v>219.428833</v>
      </c>
      <c r="H16" s="7">
        <v>22.002503999999998</v>
      </c>
      <c r="I16" s="7">
        <v>38.571491000000002</v>
      </c>
      <c r="J16" s="7">
        <v>49.884189523809525</v>
      </c>
      <c r="K16" s="7">
        <v>8.7398000000000003E-2</v>
      </c>
      <c r="L16" s="32"/>
      <c r="M16" s="28"/>
      <c r="N16" s="28"/>
    </row>
    <row r="17" spans="1:14" x14ac:dyDescent="0.25">
      <c r="A17" s="38">
        <v>41740</v>
      </c>
      <c r="B17" s="8">
        <v>92.366530999999995</v>
      </c>
      <c r="C17" s="7">
        <v>2.1299000000000001</v>
      </c>
      <c r="D17" s="7">
        <v>0.19270000000000001</v>
      </c>
      <c r="E17" s="7">
        <v>2.3226</v>
      </c>
      <c r="F17" s="7">
        <v>4.680402</v>
      </c>
      <c r="G17" s="7">
        <v>221.66345200000001</v>
      </c>
      <c r="H17" s="7">
        <v>20.391446999999999</v>
      </c>
      <c r="I17" s="7">
        <v>38.571491000000002</v>
      </c>
      <c r="J17" s="7">
        <v>49.955560952380949</v>
      </c>
      <c r="K17" s="7">
        <v>0.117008</v>
      </c>
      <c r="L17" s="32"/>
      <c r="M17" s="28"/>
      <c r="N17" s="28"/>
    </row>
    <row r="18" spans="1:14" x14ac:dyDescent="0.25">
      <c r="A18" s="38">
        <v>41741</v>
      </c>
      <c r="B18" s="8">
        <v>92.366523999999998</v>
      </c>
      <c r="C18" s="7">
        <v>2.1299000000000001</v>
      </c>
      <c r="D18" s="7">
        <v>0.19270000000000001</v>
      </c>
      <c r="E18" s="7">
        <v>2.3226</v>
      </c>
      <c r="F18" s="7">
        <v>4.680402</v>
      </c>
      <c r="G18" s="7">
        <v>224.009354</v>
      </c>
      <c r="H18" s="7">
        <v>20.306227</v>
      </c>
      <c r="I18" s="7">
        <v>38.571491000000002</v>
      </c>
      <c r="J18" s="7">
        <v>50.078822857142853</v>
      </c>
      <c r="K18" s="7">
        <v>9.4890000000000002E-2</v>
      </c>
      <c r="L18" s="32"/>
      <c r="M18" s="28"/>
      <c r="N18" s="28"/>
    </row>
    <row r="19" spans="1:14" x14ac:dyDescent="0.25">
      <c r="A19" s="38">
        <v>41742</v>
      </c>
      <c r="B19" s="8">
        <v>92.366523999999998</v>
      </c>
      <c r="C19" s="7">
        <v>2.1299000000000001</v>
      </c>
      <c r="D19" s="7">
        <v>0.19270000000000001</v>
      </c>
      <c r="E19" s="7">
        <v>2.3226</v>
      </c>
      <c r="F19" s="7">
        <v>4.680402</v>
      </c>
      <c r="G19" s="7">
        <v>224.16059899999999</v>
      </c>
      <c r="H19" s="7">
        <v>20.709741999999999</v>
      </c>
      <c r="I19" s="7">
        <v>38.571491000000002</v>
      </c>
      <c r="J19" s="7">
        <v>50.076871428571422</v>
      </c>
      <c r="K19" s="7">
        <v>9.3744999999999995E-2</v>
      </c>
      <c r="L19" s="32"/>
      <c r="M19" s="28"/>
      <c r="N19" s="28"/>
    </row>
    <row r="20" spans="1:14" x14ac:dyDescent="0.25">
      <c r="A20" s="38">
        <v>41743</v>
      </c>
      <c r="B20" s="8">
        <v>92.366523999999998</v>
      </c>
      <c r="C20" s="7">
        <v>2.1299000000000001</v>
      </c>
      <c r="D20" s="7">
        <v>0.19270000000000001</v>
      </c>
      <c r="E20" s="7">
        <v>2.3226</v>
      </c>
      <c r="F20" s="7">
        <v>4.680402</v>
      </c>
      <c r="G20" s="7">
        <v>221.92549099999999</v>
      </c>
      <c r="H20" s="7">
        <v>19.550619000000001</v>
      </c>
      <c r="I20" s="7">
        <v>38.571491000000002</v>
      </c>
      <c r="J20" s="7">
        <v>50.036940952380945</v>
      </c>
      <c r="K20" s="7">
        <v>9.0638999999999997E-2</v>
      </c>
      <c r="L20" s="32"/>
      <c r="M20" s="28"/>
      <c r="N20" s="28"/>
    </row>
    <row r="21" spans="1:14" x14ac:dyDescent="0.25">
      <c r="A21" s="38">
        <v>41744</v>
      </c>
      <c r="B21" s="8">
        <v>92.366523999999998</v>
      </c>
      <c r="C21" s="7">
        <v>2.1299000000000001</v>
      </c>
      <c r="D21" s="7">
        <v>0.19270000000000001</v>
      </c>
      <c r="E21" s="7">
        <v>2.3226</v>
      </c>
      <c r="F21" s="7">
        <v>4.680402</v>
      </c>
      <c r="G21" s="7">
        <v>221.42726099999999</v>
      </c>
      <c r="H21" s="7">
        <v>17.092092999999998</v>
      </c>
      <c r="I21" s="7">
        <v>38.571491000000002</v>
      </c>
      <c r="J21" s="7">
        <v>50.107538095238091</v>
      </c>
      <c r="K21" s="7">
        <v>7.5484999999999997E-2</v>
      </c>
      <c r="L21" s="32"/>
      <c r="M21" s="28"/>
      <c r="N21" s="28"/>
    </row>
    <row r="22" spans="1:14" x14ac:dyDescent="0.25">
      <c r="A22" s="38">
        <v>41745</v>
      </c>
      <c r="B22" s="8">
        <v>92.366523999999998</v>
      </c>
      <c r="C22" s="7">
        <v>2.129899</v>
      </c>
      <c r="D22" s="7">
        <v>0.19270000000000001</v>
      </c>
      <c r="E22" s="7">
        <v>2.3225989999999999</v>
      </c>
      <c r="F22" s="7">
        <v>4.680402</v>
      </c>
      <c r="G22" s="7">
        <v>222.87666300000001</v>
      </c>
      <c r="H22" s="7">
        <v>16.753551000000002</v>
      </c>
      <c r="I22" s="7">
        <v>38.571491000000002</v>
      </c>
      <c r="J22" s="7">
        <v>50.131701904761904</v>
      </c>
      <c r="K22" s="7">
        <v>7.8654000000000002E-2</v>
      </c>
      <c r="L22" s="32"/>
      <c r="M22" s="28"/>
      <c r="N22" s="28"/>
    </row>
    <row r="23" spans="1:14" x14ac:dyDescent="0.25">
      <c r="A23" s="38">
        <v>41746</v>
      </c>
      <c r="B23" s="8">
        <v>92.357276999999996</v>
      </c>
      <c r="C23" s="7">
        <v>2.124933</v>
      </c>
      <c r="D23" s="7">
        <v>0.28295300000000001</v>
      </c>
      <c r="E23" s="7">
        <v>2.407886</v>
      </c>
      <c r="F23" s="7">
        <v>4.7057219999999997</v>
      </c>
      <c r="G23" s="7">
        <v>220.87068199999999</v>
      </c>
      <c r="H23" s="7">
        <v>16.971993999999999</v>
      </c>
      <c r="I23" s="7">
        <v>38.538592999999999</v>
      </c>
      <c r="J23" s="7">
        <v>50.000596190476188</v>
      </c>
      <c r="K23" s="7">
        <v>7.7738000000000002E-2</v>
      </c>
      <c r="L23" s="32"/>
      <c r="M23" s="28"/>
      <c r="N23" s="28"/>
    </row>
    <row r="24" spans="1:14" x14ac:dyDescent="0.25">
      <c r="A24" s="38">
        <v>41747</v>
      </c>
      <c r="B24" s="8">
        <v>92.244018999999994</v>
      </c>
      <c r="C24" s="7">
        <v>2.223811</v>
      </c>
      <c r="D24" s="7">
        <v>0.25925100000000001</v>
      </c>
      <c r="E24" s="7">
        <v>2.4830619999999999</v>
      </c>
      <c r="F24" s="7">
        <v>4.7855150000000002</v>
      </c>
      <c r="G24" s="7">
        <v>221.518799</v>
      </c>
      <c r="H24" s="7">
        <v>17.135232999999999</v>
      </c>
      <c r="I24" s="7">
        <v>38.522022</v>
      </c>
      <c r="J24" s="7">
        <v>50.014005714285709</v>
      </c>
      <c r="K24" s="7">
        <v>6.2862000000000001E-2</v>
      </c>
      <c r="L24" s="32"/>
      <c r="M24" s="28"/>
      <c r="N24" s="28"/>
    </row>
    <row r="25" spans="1:14" x14ac:dyDescent="0.25">
      <c r="A25" s="38">
        <v>41748</v>
      </c>
      <c r="B25" s="8">
        <v>91.552550999999994</v>
      </c>
      <c r="C25" s="7">
        <v>2.3308949999999999</v>
      </c>
      <c r="D25" s="7">
        <v>0.172176</v>
      </c>
      <c r="E25" s="7">
        <v>2.5030709999999998</v>
      </c>
      <c r="F25" s="7">
        <v>5.4005340000000004</v>
      </c>
      <c r="G25" s="7">
        <v>221.80934099999999</v>
      </c>
      <c r="H25" s="7">
        <v>17.197689</v>
      </c>
      <c r="I25" s="7">
        <v>38.721657</v>
      </c>
      <c r="J25" s="7">
        <v>50.098266666666667</v>
      </c>
      <c r="K25" s="7">
        <v>6.3075999999999993E-2</v>
      </c>
      <c r="L25" s="32"/>
      <c r="M25" s="28"/>
      <c r="N25" s="28"/>
    </row>
    <row r="26" spans="1:14" x14ac:dyDescent="0.25">
      <c r="A26" s="38">
        <v>41749</v>
      </c>
      <c r="B26" s="8">
        <v>91.187804999999997</v>
      </c>
      <c r="C26" s="7">
        <v>2.3238279999999998</v>
      </c>
      <c r="D26" s="7">
        <v>0.16676299999999999</v>
      </c>
      <c r="E26" s="7">
        <v>2.4905909999999998</v>
      </c>
      <c r="F26" s="7">
        <v>5.7024939999999997</v>
      </c>
      <c r="G26" s="7">
        <v>222.38331600000001</v>
      </c>
      <c r="H26" s="7">
        <v>17.142588</v>
      </c>
      <c r="I26" s="7">
        <v>38.858497999999997</v>
      </c>
      <c r="J26" s="7">
        <v>50.210495238095241</v>
      </c>
      <c r="K26" s="7">
        <v>6.9942000000000004E-2</v>
      </c>
      <c r="L26" s="32"/>
      <c r="M26" s="28"/>
      <c r="N26" s="28"/>
    </row>
    <row r="27" spans="1:14" x14ac:dyDescent="0.25">
      <c r="A27" s="38">
        <v>41750</v>
      </c>
      <c r="B27" s="8">
        <v>91.070656</v>
      </c>
      <c r="C27" s="7">
        <v>2.3454489999999999</v>
      </c>
      <c r="D27" s="7">
        <v>0.168852</v>
      </c>
      <c r="E27" s="7">
        <v>2.5143009999999997</v>
      </c>
      <c r="F27" s="7">
        <v>5.7898160000000001</v>
      </c>
      <c r="G27" s="7">
        <v>221.965744</v>
      </c>
      <c r="H27" s="7">
        <v>15.790355</v>
      </c>
      <c r="I27" s="7">
        <v>38.880752999999999</v>
      </c>
      <c r="J27" s="7">
        <v>50.194051428571427</v>
      </c>
      <c r="K27" s="7">
        <v>6.6310999999999995E-2</v>
      </c>
      <c r="L27" s="32"/>
      <c r="M27" s="28"/>
      <c r="N27" s="28"/>
    </row>
    <row r="28" spans="1:14" x14ac:dyDescent="0.25">
      <c r="A28" s="38">
        <v>41751</v>
      </c>
      <c r="B28" s="8">
        <v>91.520836000000003</v>
      </c>
      <c r="C28" s="7">
        <v>2.2687870000000001</v>
      </c>
      <c r="D28" s="7">
        <v>0.198356</v>
      </c>
      <c r="E28" s="7">
        <v>2.4671430000000001</v>
      </c>
      <c r="F28" s="7">
        <v>5.4301240000000002</v>
      </c>
      <c r="G28" s="7">
        <v>220.41857899999999</v>
      </c>
      <c r="H28" s="7">
        <v>15.645405</v>
      </c>
      <c r="I28" s="7">
        <v>38.770000000000003</v>
      </c>
      <c r="J28" s="7">
        <v>50.141644761904757</v>
      </c>
      <c r="K28" s="7">
        <v>6.5451999999999996E-2</v>
      </c>
      <c r="L28" s="32"/>
      <c r="M28" s="28"/>
      <c r="N28" s="28"/>
    </row>
    <row r="29" spans="1:14" x14ac:dyDescent="0.25">
      <c r="A29" s="38">
        <v>41752</v>
      </c>
      <c r="B29" s="8">
        <v>92.176758000000007</v>
      </c>
      <c r="C29" s="7">
        <v>2.06406</v>
      </c>
      <c r="D29" s="7">
        <v>0.27210499999999999</v>
      </c>
      <c r="E29" s="7">
        <v>2.3361649999999998</v>
      </c>
      <c r="F29" s="7">
        <v>4.9340890000000002</v>
      </c>
      <c r="G29" s="7">
        <v>221.710464</v>
      </c>
      <c r="H29" s="7">
        <v>15.339046</v>
      </c>
      <c r="I29" s="7">
        <v>38.663662000000002</v>
      </c>
      <c r="J29" s="7">
        <v>50.118350476190471</v>
      </c>
      <c r="K29" s="7">
        <v>7.6298000000000005E-2</v>
      </c>
      <c r="L29" s="32"/>
      <c r="M29" s="28"/>
      <c r="N29" s="28"/>
    </row>
    <row r="30" spans="1:14" x14ac:dyDescent="0.25">
      <c r="A30" s="38">
        <v>41753</v>
      </c>
      <c r="B30" s="8">
        <v>93.079819000000001</v>
      </c>
      <c r="C30" s="7">
        <v>1.7179169999999999</v>
      </c>
      <c r="D30" s="7">
        <v>0.49322700000000003</v>
      </c>
      <c r="E30" s="7">
        <v>2.211144</v>
      </c>
      <c r="F30" s="7">
        <v>4.2522739999999999</v>
      </c>
      <c r="G30" s="7">
        <v>221.96803299999999</v>
      </c>
      <c r="H30" s="7">
        <v>21.950956000000001</v>
      </c>
      <c r="I30" s="7">
        <v>38.455821999999998</v>
      </c>
      <c r="J30" s="7">
        <v>49.966459999999998</v>
      </c>
      <c r="K30" s="7">
        <v>0.110066</v>
      </c>
      <c r="L30" s="32"/>
      <c r="M30" s="28"/>
      <c r="N30" s="28"/>
    </row>
    <row r="31" spans="1:14" x14ac:dyDescent="0.25">
      <c r="A31" s="38">
        <v>41754</v>
      </c>
      <c r="B31" s="8">
        <v>95.394165000000001</v>
      </c>
      <c r="C31" s="7">
        <v>0.91025999999999996</v>
      </c>
      <c r="D31" s="7">
        <v>0.88710699999999998</v>
      </c>
      <c r="E31" s="7">
        <v>1.7973669999999999</v>
      </c>
      <c r="F31" s="7">
        <v>2.542875</v>
      </c>
      <c r="G31" s="7">
        <v>218.45564300000001</v>
      </c>
      <c r="H31" s="7">
        <v>28.198333999999999</v>
      </c>
      <c r="I31" s="7">
        <v>38.003773000000002</v>
      </c>
      <c r="J31" s="7">
        <v>49.798187619047617</v>
      </c>
      <c r="K31" s="7">
        <v>0.209038</v>
      </c>
      <c r="L31" s="32"/>
      <c r="M31" s="28"/>
      <c r="N31" s="28"/>
    </row>
    <row r="32" spans="1:14" x14ac:dyDescent="0.25">
      <c r="A32" s="38">
        <v>41755</v>
      </c>
      <c r="B32" s="8">
        <v>97.043098000000001</v>
      </c>
      <c r="C32" s="7">
        <v>0.36951499999999998</v>
      </c>
      <c r="D32" s="7">
        <v>1.1252150000000001</v>
      </c>
      <c r="E32" s="7">
        <v>1.4947300000000001</v>
      </c>
      <c r="F32" s="7">
        <v>1.3468089999999999</v>
      </c>
      <c r="G32" s="7">
        <v>216.33154300000001</v>
      </c>
      <c r="H32" s="7">
        <v>28.972411999999998</v>
      </c>
      <c r="I32" s="7">
        <v>37.682094999999997</v>
      </c>
      <c r="J32" s="7">
        <v>49.72271523809524</v>
      </c>
      <c r="K32" s="7">
        <v>0.27058700000000002</v>
      </c>
      <c r="L32" s="32"/>
      <c r="M32" s="28"/>
      <c r="N32" s="28"/>
    </row>
    <row r="33" spans="1:14" x14ac:dyDescent="0.25">
      <c r="A33" s="38">
        <v>41756</v>
      </c>
      <c r="B33" s="8">
        <v>97.026909000000003</v>
      </c>
      <c r="C33" s="7">
        <v>0.37381399999999998</v>
      </c>
      <c r="D33" s="7">
        <v>1.122968</v>
      </c>
      <c r="E33" s="7">
        <v>1.4967820000000001</v>
      </c>
      <c r="F33" s="7">
        <v>1.360768</v>
      </c>
      <c r="G33" s="7">
        <v>216.59489400000001</v>
      </c>
      <c r="H33" s="7">
        <v>30.742636000000001</v>
      </c>
      <c r="I33" s="7">
        <v>37.685223000000001</v>
      </c>
      <c r="J33" s="7">
        <v>49.728731428571422</v>
      </c>
      <c r="K33" s="7">
        <v>0.28595199999999998</v>
      </c>
      <c r="L33" s="32"/>
      <c r="M33" s="28"/>
      <c r="N33" s="28"/>
    </row>
    <row r="34" spans="1:14" x14ac:dyDescent="0.25">
      <c r="A34" s="38">
        <v>41757</v>
      </c>
      <c r="B34" s="8">
        <v>96.790253000000007</v>
      </c>
      <c r="C34" s="7">
        <v>0.42736400000000002</v>
      </c>
      <c r="D34" s="7">
        <v>1.1061719999999999</v>
      </c>
      <c r="E34" s="7">
        <v>1.533536</v>
      </c>
      <c r="F34" s="7">
        <v>1.5440750000000001</v>
      </c>
      <c r="G34" s="7">
        <v>216.55358899999999</v>
      </c>
      <c r="H34" s="7">
        <v>32.652939000000003</v>
      </c>
      <c r="I34" s="7">
        <v>37.734848</v>
      </c>
      <c r="J34" s="7">
        <v>49.720266666666667</v>
      </c>
      <c r="K34" s="7">
        <v>0.26300200000000001</v>
      </c>
      <c r="L34" s="32"/>
      <c r="M34" s="28"/>
      <c r="N34" s="28"/>
    </row>
    <row r="35" spans="1:14" x14ac:dyDescent="0.25">
      <c r="A35" s="38">
        <v>41758</v>
      </c>
      <c r="B35" s="8">
        <v>94.623383000000004</v>
      </c>
      <c r="C35" s="7">
        <v>1.190483</v>
      </c>
      <c r="D35" s="7">
        <v>0.70853100000000002</v>
      </c>
      <c r="E35" s="7">
        <v>1.899014</v>
      </c>
      <c r="F35" s="7">
        <v>3.1138180000000002</v>
      </c>
      <c r="G35" s="7">
        <v>218.776535</v>
      </c>
      <c r="H35" s="7">
        <v>28.932848</v>
      </c>
      <c r="I35" s="7">
        <v>38.191688999999997</v>
      </c>
      <c r="J35" s="7">
        <v>49.82199142857143</v>
      </c>
      <c r="K35" s="7">
        <v>0.21475900000000001</v>
      </c>
      <c r="L35" s="32"/>
      <c r="M35" s="28"/>
      <c r="N35" s="28"/>
    </row>
    <row r="36" spans="1:14" x14ac:dyDescent="0.25">
      <c r="A36" s="38">
        <v>41759</v>
      </c>
      <c r="B36" s="8">
        <v>93.591697999999994</v>
      </c>
      <c r="C36" s="7">
        <v>1.53213</v>
      </c>
      <c r="D36" s="7">
        <v>0.52230299999999996</v>
      </c>
      <c r="E36" s="7">
        <v>2.054433</v>
      </c>
      <c r="F36" s="7">
        <v>3.85209</v>
      </c>
      <c r="G36" s="7">
        <v>225.75801100000001</v>
      </c>
      <c r="H36" s="7">
        <v>22.192663</v>
      </c>
      <c r="I36" s="7">
        <v>38.434502000000002</v>
      </c>
      <c r="J36" s="7">
        <v>50.141292380952379</v>
      </c>
      <c r="K36" s="7">
        <v>0.14011999999999999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91.070656</v>
      </c>
      <c r="C40" s="23">
        <v>0.36951499999999998</v>
      </c>
      <c r="D40" s="23">
        <v>0.16676299999999999</v>
      </c>
      <c r="E40" s="23">
        <v>1.4947300000000001</v>
      </c>
      <c r="F40" s="23">
        <v>1.3468089999999999</v>
      </c>
      <c r="G40" s="23">
        <v>216.33154300000001</v>
      </c>
      <c r="H40" s="23">
        <v>15.339046</v>
      </c>
      <c r="I40" s="23">
        <v>37.682094999999997</v>
      </c>
      <c r="J40" s="23">
        <v>49.720266666666667</v>
      </c>
      <c r="K40" s="23">
        <v>1.5028E-2</v>
      </c>
      <c r="L40" s="20"/>
    </row>
    <row r="41" spans="1:14" x14ac:dyDescent="0.25">
      <c r="A41" s="14" t="s">
        <v>14</v>
      </c>
      <c r="B41" s="24">
        <v>92.917453933333363</v>
      </c>
      <c r="C41" s="24">
        <v>1.8760548333333331</v>
      </c>
      <c r="D41" s="24">
        <v>0.35230596666666675</v>
      </c>
      <c r="E41" s="24">
        <v>2.2283607999999995</v>
      </c>
      <c r="F41" s="24">
        <v>4.3215811666666655</v>
      </c>
      <c r="G41" s="24">
        <v>221.76434576666665</v>
      </c>
      <c r="H41" s="24">
        <v>20.402337166666669</v>
      </c>
      <c r="I41" s="24">
        <v>38.476233100000016</v>
      </c>
      <c r="J41" s="24">
        <v>50.063704412698407</v>
      </c>
      <c r="K41" s="24">
        <v>0.10262933333333334</v>
      </c>
      <c r="L41" s="20"/>
    </row>
    <row r="42" spans="1:14" x14ac:dyDescent="0.25">
      <c r="A42" s="15" t="s">
        <v>15</v>
      </c>
      <c r="B42" s="25">
        <v>97.043098000000001</v>
      </c>
      <c r="C42" s="25">
        <v>2.3454489999999999</v>
      </c>
      <c r="D42" s="25">
        <v>1.1252150000000001</v>
      </c>
      <c r="E42" s="25">
        <v>2.5143009999999997</v>
      </c>
      <c r="F42" s="25">
        <v>5.7898160000000001</v>
      </c>
      <c r="G42" s="25">
        <v>225.75801100000001</v>
      </c>
      <c r="H42" s="25">
        <v>32.652939000000003</v>
      </c>
      <c r="I42" s="25">
        <v>38.880752999999999</v>
      </c>
      <c r="J42" s="25">
        <v>50.294494285714279</v>
      </c>
      <c r="K42" s="25">
        <v>0.28595199999999998</v>
      </c>
      <c r="L42" s="20"/>
    </row>
    <row r="43" spans="1:14" ht="15.75" thickBot="1" x14ac:dyDescent="0.3">
      <c r="A43" s="18" t="s">
        <v>19</v>
      </c>
      <c r="B43" s="26">
        <v>1.6062438258592948</v>
      </c>
      <c r="C43" s="26">
        <v>0.59313088153791016</v>
      </c>
      <c r="D43" s="26">
        <v>0.30922616012885012</v>
      </c>
      <c r="E43" s="26">
        <v>0.28856389693223428</v>
      </c>
      <c r="F43" s="26">
        <v>1.1660658964896817</v>
      </c>
      <c r="G43" s="26">
        <v>2.5358251982419331</v>
      </c>
      <c r="H43" s="26">
        <v>4.7412042711686873</v>
      </c>
      <c r="I43" s="26">
        <v>0.30821739383790681</v>
      </c>
      <c r="J43" s="26">
        <v>0.1736929773019022</v>
      </c>
      <c r="K43" s="26">
        <v>7.1672021253106483E-2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41730</v>
      </c>
      <c r="B7" s="8">
        <v>96.035200000000003</v>
      </c>
      <c r="C7" s="8">
        <v>2.3043999999999998</v>
      </c>
      <c r="D7" s="8">
        <v>1.1027</v>
      </c>
      <c r="E7" s="8">
        <v>2.5131999999999999</v>
      </c>
      <c r="F7" s="8">
        <v>4.8368000000000002</v>
      </c>
      <c r="G7" s="8">
        <v>224.82740000000001</v>
      </c>
      <c r="H7" s="8">
        <v>25.072099999999999</v>
      </c>
      <c r="I7" s="8">
        <v>38.683700000000002</v>
      </c>
      <c r="J7" s="8">
        <v>50.2684</v>
      </c>
      <c r="K7" s="8">
        <v>0.14369999999999999</v>
      </c>
    </row>
    <row r="8" spans="1:13" x14ac:dyDescent="0.25">
      <c r="A8" s="38">
        <v>41731</v>
      </c>
      <c r="B8" s="8">
        <v>92.514700000000005</v>
      </c>
      <c r="C8" s="8">
        <v>2.2244000000000002</v>
      </c>
      <c r="D8" s="8">
        <v>0.8468</v>
      </c>
      <c r="E8" s="8">
        <v>2.5131999999999999</v>
      </c>
      <c r="F8" s="8">
        <v>5.2662000000000004</v>
      </c>
      <c r="G8" s="8">
        <v>225.12960000000001</v>
      </c>
      <c r="H8" s="8">
        <v>24.9482</v>
      </c>
      <c r="I8" s="8">
        <v>38.626800000000003</v>
      </c>
      <c r="J8" s="8">
        <v>50.206800000000001</v>
      </c>
      <c r="K8" s="8">
        <v>8.8800000000000004E-2</v>
      </c>
    </row>
    <row r="9" spans="1:13" x14ac:dyDescent="0.25">
      <c r="A9" s="38">
        <v>41732</v>
      </c>
      <c r="B9" s="8">
        <v>94.653000000000006</v>
      </c>
      <c r="C9" s="8">
        <v>2.1840000000000002</v>
      </c>
      <c r="D9" s="8">
        <v>0.40179999999999999</v>
      </c>
      <c r="E9" s="8">
        <v>2.484</v>
      </c>
      <c r="F9" s="8">
        <v>4.6909000000000001</v>
      </c>
      <c r="G9" s="8">
        <v>224.0669</v>
      </c>
      <c r="H9" s="8">
        <v>29.959900000000001</v>
      </c>
      <c r="I9" s="8">
        <v>38.763300000000001</v>
      </c>
      <c r="J9" s="8">
        <v>50.286099999999998</v>
      </c>
      <c r="K9" s="8">
        <v>0.189</v>
      </c>
    </row>
    <row r="10" spans="1:13" x14ac:dyDescent="0.25">
      <c r="A10" s="38">
        <v>41733</v>
      </c>
      <c r="B10" s="8">
        <v>95.862099999999998</v>
      </c>
      <c r="C10" s="8">
        <v>2.3227000000000002</v>
      </c>
      <c r="D10" s="8">
        <v>0.24979999999999999</v>
      </c>
      <c r="E10" s="8">
        <v>2.4615999999999998</v>
      </c>
      <c r="F10" s="8">
        <v>4.7297000000000002</v>
      </c>
      <c r="G10" s="8">
        <v>225.05269999999999</v>
      </c>
      <c r="H10" s="8">
        <v>19.839400000000001</v>
      </c>
      <c r="I10" s="8">
        <v>38.879800000000003</v>
      </c>
      <c r="J10" s="8">
        <v>50.294499999999999</v>
      </c>
      <c r="K10" s="8">
        <v>0.18210000000000001</v>
      </c>
    </row>
    <row r="11" spans="1:13" x14ac:dyDescent="0.25">
      <c r="A11" s="38">
        <v>41734</v>
      </c>
      <c r="B11" s="8">
        <v>92.960700000000003</v>
      </c>
      <c r="C11" s="8">
        <v>2.1396000000000002</v>
      </c>
      <c r="D11" s="8">
        <v>0.83430000000000004</v>
      </c>
      <c r="E11" s="8">
        <v>2.4388000000000001</v>
      </c>
      <c r="F11" s="8">
        <v>4.6931000000000003</v>
      </c>
      <c r="G11" s="8">
        <v>225.6645</v>
      </c>
      <c r="H11" s="8">
        <v>22.186699999999998</v>
      </c>
      <c r="I11" s="8">
        <v>38.867800000000003</v>
      </c>
      <c r="J11" s="8">
        <v>50.2622</v>
      </c>
      <c r="K11" s="8">
        <v>9.8799999999999999E-2</v>
      </c>
    </row>
    <row r="12" spans="1:13" x14ac:dyDescent="0.25">
      <c r="A12" s="38">
        <v>41735</v>
      </c>
      <c r="B12" s="8">
        <v>95.564099999999996</v>
      </c>
      <c r="C12" s="8">
        <v>2.1385000000000001</v>
      </c>
      <c r="D12" s="8">
        <v>0.52569999999999995</v>
      </c>
      <c r="E12" s="8">
        <v>2.4855999999999998</v>
      </c>
      <c r="F12" s="8">
        <v>5.3531000000000004</v>
      </c>
      <c r="G12" s="8">
        <v>224.61949999999999</v>
      </c>
      <c r="H12" s="8">
        <v>23.617699999999999</v>
      </c>
      <c r="I12" s="8">
        <v>38.668199999999999</v>
      </c>
      <c r="J12" s="8">
        <v>50.269500000000001</v>
      </c>
      <c r="K12" s="8">
        <v>8.8599999999999998E-2</v>
      </c>
    </row>
    <row r="13" spans="1:13" x14ac:dyDescent="0.25">
      <c r="A13" s="38">
        <v>41736</v>
      </c>
      <c r="B13" s="8">
        <v>93.779399999999995</v>
      </c>
      <c r="C13" s="8">
        <v>2.2818999999999998</v>
      </c>
      <c r="D13" s="8">
        <v>0.35659999999999997</v>
      </c>
      <c r="E13" s="8">
        <v>2.3891</v>
      </c>
      <c r="F13" s="8">
        <v>5.7733999999999996</v>
      </c>
      <c r="G13" s="8">
        <v>224.636</v>
      </c>
      <c r="H13" s="8">
        <v>32.1858</v>
      </c>
      <c r="I13" s="8">
        <v>38.6693</v>
      </c>
      <c r="J13" s="8">
        <v>50.280099999999997</v>
      </c>
      <c r="K13" s="8">
        <v>0.2412</v>
      </c>
    </row>
    <row r="14" spans="1:13" x14ac:dyDescent="0.25">
      <c r="A14" s="38">
        <v>41737</v>
      </c>
      <c r="B14" s="8">
        <v>94.372</v>
      </c>
      <c r="C14" s="8">
        <v>2.3391999999999999</v>
      </c>
      <c r="D14" s="8">
        <v>0.54710000000000003</v>
      </c>
      <c r="E14" s="8">
        <v>2.3304999999999998</v>
      </c>
      <c r="F14" s="8">
        <v>5.0365000000000002</v>
      </c>
      <c r="G14" s="8">
        <v>224.06540000000001</v>
      </c>
      <c r="H14" s="8">
        <v>21.548200000000001</v>
      </c>
      <c r="I14" s="8">
        <v>38.811900000000001</v>
      </c>
      <c r="J14" s="8">
        <v>50.278300000000002</v>
      </c>
      <c r="K14" s="8">
        <v>0.15490000000000001</v>
      </c>
    </row>
    <row r="15" spans="1:13" x14ac:dyDescent="0.25">
      <c r="A15" s="38">
        <v>41738</v>
      </c>
      <c r="B15" s="8">
        <v>93.819800000000001</v>
      </c>
      <c r="C15" s="8">
        <v>2.3422000000000001</v>
      </c>
      <c r="D15" s="8">
        <v>0.58879999999999999</v>
      </c>
      <c r="E15" s="8">
        <v>2.3502999999999998</v>
      </c>
      <c r="F15" s="8">
        <v>5.4142999999999999</v>
      </c>
      <c r="G15" s="8">
        <v>225.43219999999999</v>
      </c>
      <c r="H15" s="8">
        <v>28.605799999999999</v>
      </c>
      <c r="I15" s="8">
        <v>38.636899999999997</v>
      </c>
      <c r="J15" s="8">
        <v>50.080599999999997</v>
      </c>
      <c r="K15" s="8">
        <v>0.1217</v>
      </c>
    </row>
    <row r="16" spans="1:13" x14ac:dyDescent="0.25">
      <c r="A16" s="38">
        <v>41739</v>
      </c>
      <c r="B16" s="8">
        <v>94.902199999999993</v>
      </c>
      <c r="C16" s="8">
        <v>2.1796000000000002</v>
      </c>
      <c r="D16" s="8">
        <v>0.2404</v>
      </c>
      <c r="E16" s="8">
        <v>2.3708999999999998</v>
      </c>
      <c r="F16" s="8">
        <v>4.9172000000000002</v>
      </c>
      <c r="G16" s="8">
        <v>225.0275</v>
      </c>
      <c r="H16" s="8">
        <v>22.670200000000001</v>
      </c>
      <c r="I16" s="8">
        <v>38.842399999999998</v>
      </c>
      <c r="J16" s="8">
        <v>50.212899999999998</v>
      </c>
      <c r="K16" s="8">
        <v>0.17949999999999999</v>
      </c>
    </row>
    <row r="17" spans="1:11" x14ac:dyDescent="0.25">
      <c r="A17" s="38">
        <v>41740</v>
      </c>
      <c r="B17" s="8">
        <v>96.832700000000003</v>
      </c>
      <c r="C17" s="8">
        <v>2.1536</v>
      </c>
      <c r="D17" s="8">
        <v>0.61029999999999995</v>
      </c>
      <c r="E17" s="8">
        <v>2.4784999999999999</v>
      </c>
      <c r="F17" s="8">
        <v>5.0252999999999997</v>
      </c>
      <c r="G17" s="8">
        <v>225.5179</v>
      </c>
      <c r="H17" s="8">
        <v>28.445799999999998</v>
      </c>
      <c r="I17" s="8">
        <v>38.587200000000003</v>
      </c>
      <c r="J17" s="8">
        <v>50.2776</v>
      </c>
      <c r="K17" s="8">
        <v>0.26729999999999998</v>
      </c>
    </row>
    <row r="18" spans="1:11" x14ac:dyDescent="0.25">
      <c r="A18" s="38">
        <v>41741</v>
      </c>
      <c r="B18" s="8">
        <v>93.762100000000004</v>
      </c>
      <c r="C18" s="8">
        <v>2.2503000000000002</v>
      </c>
      <c r="D18" s="8">
        <v>0.29420000000000002</v>
      </c>
      <c r="E18" s="8">
        <v>2.4639000000000002</v>
      </c>
      <c r="F18" s="8">
        <v>5.2389000000000001</v>
      </c>
      <c r="G18" s="8">
        <v>225.55940000000001</v>
      </c>
      <c r="H18" s="8">
        <v>23.575099999999999</v>
      </c>
      <c r="I18" s="8">
        <v>38.782699999999998</v>
      </c>
      <c r="J18" s="8">
        <v>50.238100000000003</v>
      </c>
      <c r="K18" s="8">
        <v>0.1074</v>
      </c>
    </row>
    <row r="19" spans="1:11" x14ac:dyDescent="0.25">
      <c r="A19" s="38">
        <v>41742</v>
      </c>
      <c r="B19" s="8">
        <v>94.144499999999994</v>
      </c>
      <c r="C19" s="8">
        <v>2.2130999999999998</v>
      </c>
      <c r="D19" s="8">
        <v>0.72599999999999998</v>
      </c>
      <c r="E19" s="8">
        <v>2.3609</v>
      </c>
      <c r="F19" s="8">
        <v>5.5366999999999997</v>
      </c>
      <c r="G19" s="8">
        <v>224.99690000000001</v>
      </c>
      <c r="H19" s="8">
        <v>29.384699999999999</v>
      </c>
      <c r="I19" s="8">
        <v>38.657499999999999</v>
      </c>
      <c r="J19" s="8">
        <v>50.1539</v>
      </c>
      <c r="K19" s="8">
        <v>0.1153</v>
      </c>
    </row>
    <row r="20" spans="1:11" x14ac:dyDescent="0.25">
      <c r="A20" s="38">
        <v>41743</v>
      </c>
      <c r="B20" s="8">
        <v>93.972700000000003</v>
      </c>
      <c r="C20" s="8">
        <v>2.2322000000000002</v>
      </c>
      <c r="D20" s="8">
        <v>0.46489999999999998</v>
      </c>
      <c r="E20" s="8">
        <v>2.3477000000000001</v>
      </c>
      <c r="F20" s="8">
        <v>4.9588999999999999</v>
      </c>
      <c r="G20" s="8">
        <v>225.44980000000001</v>
      </c>
      <c r="H20" s="8">
        <v>20.660499999999999</v>
      </c>
      <c r="I20" s="8">
        <v>38.8553</v>
      </c>
      <c r="J20" s="8">
        <v>50.217199999999998</v>
      </c>
      <c r="K20" s="8">
        <v>0.1033</v>
      </c>
    </row>
    <row r="21" spans="1:11" x14ac:dyDescent="0.25">
      <c r="A21" s="38">
        <v>41744</v>
      </c>
      <c r="B21" s="8">
        <v>96.293800000000005</v>
      </c>
      <c r="C21" s="8">
        <v>2.2936000000000001</v>
      </c>
      <c r="D21" s="8">
        <v>0.87880000000000003</v>
      </c>
      <c r="E21" s="8">
        <v>2.4401999999999999</v>
      </c>
      <c r="F21" s="8">
        <v>5.7122999999999999</v>
      </c>
      <c r="G21" s="8">
        <v>224.31299999999999</v>
      </c>
      <c r="H21" s="8">
        <v>18.691700000000001</v>
      </c>
      <c r="I21" s="8">
        <v>38.820599999999999</v>
      </c>
      <c r="J21" s="8">
        <v>50.112699999999997</v>
      </c>
      <c r="K21" s="8">
        <v>0.26490000000000002</v>
      </c>
    </row>
    <row r="22" spans="1:11" x14ac:dyDescent="0.25">
      <c r="A22" s="38">
        <v>41745</v>
      </c>
      <c r="B22" s="8">
        <v>93.701499999999996</v>
      </c>
      <c r="C22" s="8">
        <v>2.1901999999999999</v>
      </c>
      <c r="D22" s="8">
        <v>0.75219999999999998</v>
      </c>
      <c r="E22" s="8">
        <v>2.4645000000000001</v>
      </c>
      <c r="F22" s="8">
        <v>4.9001999999999999</v>
      </c>
      <c r="G22" s="8">
        <v>224.12280000000001</v>
      </c>
      <c r="H22" s="8">
        <v>20.221900000000002</v>
      </c>
      <c r="I22" s="8">
        <v>38.675400000000003</v>
      </c>
      <c r="J22" s="8">
        <v>50.225999999999999</v>
      </c>
      <c r="K22" s="8">
        <v>0.13439999999999999</v>
      </c>
    </row>
    <row r="23" spans="1:11" x14ac:dyDescent="0.25">
      <c r="A23" s="38">
        <v>41746</v>
      </c>
      <c r="B23" s="8">
        <v>95.648700000000005</v>
      </c>
      <c r="C23" s="8">
        <v>2.1711999999999998</v>
      </c>
      <c r="D23" s="8">
        <v>0.86019999999999996</v>
      </c>
      <c r="E23" s="8">
        <v>2.4508999999999999</v>
      </c>
      <c r="F23" s="8">
        <v>5.6752000000000002</v>
      </c>
      <c r="G23" s="8">
        <v>223.07210000000001</v>
      </c>
      <c r="H23" s="8">
        <v>28.417999999999999</v>
      </c>
      <c r="I23" s="8">
        <v>38.656300000000002</v>
      </c>
      <c r="J23" s="8">
        <v>50.08</v>
      </c>
      <c r="K23" s="8">
        <v>7.8600000000000003E-2</v>
      </c>
    </row>
    <row r="24" spans="1:11" x14ac:dyDescent="0.25">
      <c r="A24" s="38">
        <v>41747</v>
      </c>
      <c r="B24" s="8">
        <v>96.251900000000006</v>
      </c>
      <c r="C24" s="8">
        <v>2.2671999999999999</v>
      </c>
      <c r="D24" s="8">
        <v>0.90469999999999995</v>
      </c>
      <c r="E24" s="8">
        <v>2.5110000000000001</v>
      </c>
      <c r="F24" s="8">
        <v>5.2896999999999998</v>
      </c>
      <c r="G24" s="8">
        <v>223.20920000000001</v>
      </c>
      <c r="H24" s="8">
        <v>18.595199999999998</v>
      </c>
      <c r="I24" s="8">
        <v>38.872300000000003</v>
      </c>
      <c r="J24" s="8">
        <v>50.191899999999997</v>
      </c>
      <c r="K24" s="8">
        <v>0.11020000000000001</v>
      </c>
    </row>
    <row r="25" spans="1:11" x14ac:dyDescent="0.25">
      <c r="A25" s="38">
        <v>41748</v>
      </c>
      <c r="B25" s="8">
        <v>92.3797</v>
      </c>
      <c r="C25" s="8">
        <v>2.3403</v>
      </c>
      <c r="D25" s="8">
        <v>1.0523</v>
      </c>
      <c r="E25" s="8">
        <v>2.5057999999999998</v>
      </c>
      <c r="F25" s="8">
        <v>5.45</v>
      </c>
      <c r="G25" s="8">
        <v>225.65119999999999</v>
      </c>
      <c r="H25" s="8">
        <v>30.916</v>
      </c>
      <c r="I25" s="8">
        <v>38.776200000000003</v>
      </c>
      <c r="J25" s="8">
        <v>50.220999999999997</v>
      </c>
      <c r="K25" s="8">
        <v>0.1391</v>
      </c>
    </row>
    <row r="26" spans="1:11" x14ac:dyDescent="0.25">
      <c r="A26" s="38">
        <v>41749</v>
      </c>
      <c r="B26" s="8">
        <v>93.574799999999996</v>
      </c>
      <c r="C26" s="8">
        <v>2.3247</v>
      </c>
      <c r="D26" s="8">
        <v>0.46</v>
      </c>
      <c r="E26" s="8">
        <v>2.5099999999999998</v>
      </c>
      <c r="F26" s="8">
        <v>5.7874999999999996</v>
      </c>
      <c r="G26" s="8">
        <v>223.63810000000001</v>
      </c>
      <c r="H26" s="8">
        <v>31.5502</v>
      </c>
      <c r="I26" s="8">
        <v>38.8645</v>
      </c>
      <c r="J26" s="8">
        <v>50.216900000000003</v>
      </c>
      <c r="K26" s="8">
        <v>0.16120000000000001</v>
      </c>
    </row>
    <row r="27" spans="1:11" x14ac:dyDescent="0.25">
      <c r="A27" s="38">
        <v>41750</v>
      </c>
      <c r="B27" s="8">
        <v>96.239199999999997</v>
      </c>
      <c r="C27" s="8">
        <v>2.3454999999999999</v>
      </c>
      <c r="D27" s="8">
        <v>1.1062000000000001</v>
      </c>
      <c r="E27" s="8">
        <v>2.5144000000000002</v>
      </c>
      <c r="F27" s="8">
        <v>5.7899000000000003</v>
      </c>
      <c r="G27" s="8">
        <v>224.86619999999999</v>
      </c>
      <c r="H27" s="8">
        <v>25.104299999999999</v>
      </c>
      <c r="I27" s="8">
        <v>38.880800000000001</v>
      </c>
      <c r="J27" s="8">
        <v>50.266399999999997</v>
      </c>
      <c r="K27" s="8">
        <v>8.4500000000000006E-2</v>
      </c>
    </row>
    <row r="28" spans="1:11" x14ac:dyDescent="0.25">
      <c r="A28" s="38">
        <v>41751</v>
      </c>
      <c r="B28" s="8">
        <v>94.620900000000006</v>
      </c>
      <c r="C28" s="8">
        <v>2.2833000000000001</v>
      </c>
      <c r="D28" s="8">
        <v>0.38190000000000002</v>
      </c>
      <c r="E28" s="8">
        <v>2.4952000000000001</v>
      </c>
      <c r="F28" s="8">
        <v>5.5955000000000004</v>
      </c>
      <c r="G28" s="8">
        <v>224.40899999999999</v>
      </c>
      <c r="H28" s="8">
        <v>22.746300000000002</v>
      </c>
      <c r="I28" s="8">
        <v>38.868400000000001</v>
      </c>
      <c r="J28" s="8">
        <v>50.273400000000002</v>
      </c>
      <c r="K28" s="8">
        <v>9.0399999999999994E-2</v>
      </c>
    </row>
    <row r="29" spans="1:11" x14ac:dyDescent="0.25">
      <c r="A29" s="38">
        <v>41752</v>
      </c>
      <c r="B29" s="8">
        <v>95.586299999999994</v>
      </c>
      <c r="C29" s="8">
        <v>2.0724</v>
      </c>
      <c r="D29" s="8">
        <v>0.5625</v>
      </c>
      <c r="E29" s="8">
        <v>2.4908000000000001</v>
      </c>
      <c r="F29" s="8">
        <v>5.4587000000000003</v>
      </c>
      <c r="G29" s="8">
        <v>224.0402</v>
      </c>
      <c r="H29" s="8">
        <v>27.442799999999998</v>
      </c>
      <c r="I29" s="8">
        <v>38.871299999999998</v>
      </c>
      <c r="J29" s="8">
        <v>50.180500000000002</v>
      </c>
      <c r="K29" s="8">
        <v>0.27460000000000001</v>
      </c>
    </row>
    <row r="30" spans="1:11" x14ac:dyDescent="0.25">
      <c r="A30" s="38">
        <v>41753</v>
      </c>
      <c r="B30" s="8">
        <v>93.307400000000001</v>
      </c>
      <c r="C30" s="8">
        <v>2.0703</v>
      </c>
      <c r="D30" s="8">
        <v>0.57569999999999999</v>
      </c>
      <c r="E30" s="8">
        <v>2.4058999999999999</v>
      </c>
      <c r="F30" s="8">
        <v>5.077</v>
      </c>
      <c r="G30" s="8">
        <v>223.02670000000001</v>
      </c>
      <c r="H30" s="8">
        <v>29.697800000000001</v>
      </c>
      <c r="I30" s="8">
        <v>38.492100000000001</v>
      </c>
      <c r="J30" s="8">
        <v>50.011800000000001</v>
      </c>
      <c r="K30" s="8">
        <v>0.1646</v>
      </c>
    </row>
    <row r="31" spans="1:11" x14ac:dyDescent="0.25">
      <c r="A31" s="38">
        <v>41754</v>
      </c>
      <c r="B31" s="8">
        <v>95.938599999999994</v>
      </c>
      <c r="C31" s="8">
        <v>1.6183000000000001</v>
      </c>
      <c r="D31" s="8">
        <v>1.0969</v>
      </c>
      <c r="E31" s="8">
        <v>2.2319</v>
      </c>
      <c r="F31" s="8">
        <v>4.7000999999999999</v>
      </c>
      <c r="G31" s="8">
        <v>222.02279999999999</v>
      </c>
      <c r="H31" s="8">
        <v>31.145700000000001</v>
      </c>
      <c r="I31" s="8">
        <v>38.369199999999999</v>
      </c>
      <c r="J31" s="8">
        <v>49.959499999999998</v>
      </c>
      <c r="K31" s="8">
        <v>0.28210000000000002</v>
      </c>
    </row>
    <row r="32" spans="1:11" x14ac:dyDescent="0.25">
      <c r="A32" s="38">
        <v>41755</v>
      </c>
      <c r="B32" s="8">
        <v>97.043099999999995</v>
      </c>
      <c r="C32" s="8">
        <v>1.8869</v>
      </c>
      <c r="D32" s="8">
        <v>1.1253</v>
      </c>
      <c r="E32" s="8">
        <v>1.9058999999999999</v>
      </c>
      <c r="F32" s="8">
        <v>1.6843999999999999</v>
      </c>
      <c r="G32" s="8">
        <v>225.06319999999999</v>
      </c>
      <c r="H32" s="8">
        <v>28.977</v>
      </c>
      <c r="I32" s="8">
        <v>38.192100000000003</v>
      </c>
      <c r="J32" s="8">
        <v>49.8142</v>
      </c>
      <c r="K32" s="8">
        <v>0.27300000000000002</v>
      </c>
    </row>
    <row r="33" spans="1:11" x14ac:dyDescent="0.25">
      <c r="A33" s="38">
        <v>41756</v>
      </c>
      <c r="B33" s="8">
        <v>97.029399999999995</v>
      </c>
      <c r="C33" s="8">
        <v>1.5267999999999999</v>
      </c>
      <c r="D33" s="8">
        <v>1.1232</v>
      </c>
      <c r="E33" s="8">
        <v>2.4630000000000001</v>
      </c>
      <c r="F33" s="8">
        <v>4.4592999999999998</v>
      </c>
      <c r="G33" s="8">
        <v>225.75630000000001</v>
      </c>
      <c r="H33" s="8">
        <v>31.871600000000001</v>
      </c>
      <c r="I33" s="8">
        <v>38.497999999999998</v>
      </c>
      <c r="J33" s="8">
        <v>49.945900000000002</v>
      </c>
      <c r="K33" s="8">
        <v>0.28599999999999998</v>
      </c>
    </row>
    <row r="34" spans="1:11" x14ac:dyDescent="0.25">
      <c r="A34" s="38">
        <v>41757</v>
      </c>
      <c r="B34" s="8">
        <v>96.972099999999998</v>
      </c>
      <c r="C34" s="8">
        <v>1.26</v>
      </c>
      <c r="D34" s="8">
        <v>1.1216999999999999</v>
      </c>
      <c r="E34" s="8">
        <v>1.8228</v>
      </c>
      <c r="F34" s="8">
        <v>5.7858999999999998</v>
      </c>
      <c r="G34" s="8">
        <v>222.95650000000001</v>
      </c>
      <c r="H34" s="8">
        <v>32.652999999999999</v>
      </c>
      <c r="I34" s="8">
        <v>37.835700000000003</v>
      </c>
      <c r="J34" s="8">
        <v>49.793500000000002</v>
      </c>
      <c r="K34" s="8">
        <v>0.26500000000000001</v>
      </c>
    </row>
    <row r="35" spans="1:11" x14ac:dyDescent="0.25">
      <c r="A35" s="38">
        <v>41758</v>
      </c>
      <c r="B35" s="8">
        <v>95.362099999999998</v>
      </c>
      <c r="C35" s="8">
        <v>2.0865999999999998</v>
      </c>
      <c r="D35" s="8">
        <v>0.79239999999999999</v>
      </c>
      <c r="E35" s="8">
        <v>2.0764</v>
      </c>
      <c r="F35" s="8">
        <v>3.6701999999999999</v>
      </c>
      <c r="G35" s="8">
        <v>220.25839999999999</v>
      </c>
      <c r="H35" s="8">
        <v>30.792000000000002</v>
      </c>
      <c r="I35" s="8">
        <v>38.309199999999997</v>
      </c>
      <c r="J35" s="8">
        <v>50.148200000000003</v>
      </c>
      <c r="K35" s="8">
        <v>0.24179999999999999</v>
      </c>
    </row>
    <row r="36" spans="1:11" x14ac:dyDescent="0.25">
      <c r="A36" s="38">
        <v>41759</v>
      </c>
      <c r="B36" s="8">
        <v>95.238900000000001</v>
      </c>
      <c r="C36" s="8">
        <v>1.8412999999999999</v>
      </c>
      <c r="D36" s="8">
        <v>0.5968</v>
      </c>
      <c r="E36" s="8">
        <v>2.3035999999999999</v>
      </c>
      <c r="F36" s="8">
        <v>4.9145000000000003</v>
      </c>
      <c r="G36" s="8">
        <v>225.75810000000001</v>
      </c>
      <c r="H36" s="8">
        <v>23.955100000000002</v>
      </c>
      <c r="I36" s="8">
        <v>38.487400000000001</v>
      </c>
      <c r="J36" s="8">
        <v>50.1982</v>
      </c>
      <c r="K36" s="8">
        <v>0.20039999999999999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97.043099999999995</v>
      </c>
      <c r="C39" s="27">
        <v>2.3454999999999999</v>
      </c>
      <c r="D39" s="27">
        <v>1.1253</v>
      </c>
      <c r="E39" s="27">
        <v>2.5144000000000002</v>
      </c>
      <c r="F39" s="27">
        <v>5.7899000000000003</v>
      </c>
      <c r="G39" s="27">
        <v>225.75810000000001</v>
      </c>
      <c r="H39" s="27">
        <v>32.652999999999999</v>
      </c>
      <c r="I39" s="27">
        <v>38.880800000000001</v>
      </c>
      <c r="J39" s="27">
        <v>50.294499999999999</v>
      </c>
      <c r="K39" s="27">
        <v>0.28599999999999998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41730</v>
      </c>
      <c r="B7" s="8">
        <v>91.566699999999997</v>
      </c>
      <c r="C7" s="8">
        <v>1.1402000000000001</v>
      </c>
      <c r="D7" s="8">
        <v>0.17499999999999999</v>
      </c>
      <c r="E7" s="8">
        <v>1.3152000000000001</v>
      </c>
      <c r="F7" s="8">
        <v>2.5175000000000001</v>
      </c>
      <c r="G7" s="8">
        <v>220.41370000000001</v>
      </c>
      <c r="H7" s="8">
        <v>17.1616</v>
      </c>
      <c r="I7" s="8">
        <v>37.921199999999999</v>
      </c>
      <c r="J7" s="8">
        <v>50.045400000000001</v>
      </c>
      <c r="K7" s="8">
        <v>4.4900000000000002E-2</v>
      </c>
    </row>
    <row r="8" spans="1:13" x14ac:dyDescent="0.25">
      <c r="A8" s="38">
        <v>41731</v>
      </c>
      <c r="B8" s="8">
        <v>91.595600000000005</v>
      </c>
      <c r="C8" s="8">
        <v>1.56</v>
      </c>
      <c r="D8" s="8">
        <v>0.18390000000000001</v>
      </c>
      <c r="E8" s="8">
        <v>1.7439</v>
      </c>
      <c r="F8" s="8">
        <v>1.6577</v>
      </c>
      <c r="G8" s="8">
        <v>216.8526</v>
      </c>
      <c r="H8" s="8">
        <v>17.3919</v>
      </c>
      <c r="I8" s="8">
        <v>38.485199999999999</v>
      </c>
      <c r="J8" s="8">
        <v>50.104799999999997</v>
      </c>
      <c r="K8" s="8">
        <v>2.5899999999999999E-2</v>
      </c>
    </row>
    <row r="9" spans="1:13" x14ac:dyDescent="0.25">
      <c r="A9" s="38">
        <v>41732</v>
      </c>
      <c r="B9" s="8">
        <v>92.103399999999993</v>
      </c>
      <c r="C9" s="8">
        <v>1.2041999999999999</v>
      </c>
      <c r="D9" s="8">
        <v>0.18010000000000001</v>
      </c>
      <c r="E9" s="8">
        <v>1.3842999999999999</v>
      </c>
      <c r="F9" s="8">
        <v>2.5125999999999999</v>
      </c>
      <c r="G9" s="8">
        <v>223.0378</v>
      </c>
      <c r="H9" s="8">
        <v>16.893000000000001</v>
      </c>
      <c r="I9" s="8">
        <v>37.718600000000002</v>
      </c>
      <c r="J9" s="8">
        <v>49.789200000000001</v>
      </c>
      <c r="K9" s="8">
        <v>3.27E-2</v>
      </c>
    </row>
    <row r="10" spans="1:13" x14ac:dyDescent="0.25">
      <c r="A10" s="38">
        <v>41733</v>
      </c>
      <c r="B10" s="8">
        <v>92.312899999999999</v>
      </c>
      <c r="C10" s="8">
        <v>0.92879999999999996</v>
      </c>
      <c r="D10" s="8">
        <v>0.18809999999999999</v>
      </c>
      <c r="E10" s="8">
        <v>1.1169</v>
      </c>
      <c r="F10" s="8">
        <v>2.9754999999999998</v>
      </c>
      <c r="G10" s="8">
        <v>222.6112</v>
      </c>
      <c r="H10" s="8">
        <v>16.8657</v>
      </c>
      <c r="I10" s="8">
        <v>38.063400000000001</v>
      </c>
      <c r="J10" s="8">
        <v>49.915300000000002</v>
      </c>
      <c r="K10" s="8">
        <v>4.6800000000000001E-2</v>
      </c>
    </row>
    <row r="11" spans="1:13" x14ac:dyDescent="0.25">
      <c r="A11" s="38">
        <v>41734</v>
      </c>
      <c r="B11" s="8">
        <v>91.518100000000004</v>
      </c>
      <c r="C11" s="8">
        <v>1.5464</v>
      </c>
      <c r="D11" s="8">
        <v>0.1779</v>
      </c>
      <c r="E11" s="8">
        <v>1.7242999999999999</v>
      </c>
      <c r="F11" s="8">
        <v>4.4946000000000002</v>
      </c>
      <c r="G11" s="8">
        <v>223.7236</v>
      </c>
      <c r="H11" s="8">
        <v>15.441700000000001</v>
      </c>
      <c r="I11" s="8">
        <v>37.909999999999997</v>
      </c>
      <c r="J11" s="8">
        <v>49.9664</v>
      </c>
      <c r="K11" s="8">
        <v>2.29E-2</v>
      </c>
    </row>
    <row r="12" spans="1:13" x14ac:dyDescent="0.25">
      <c r="A12" s="38">
        <v>41735</v>
      </c>
      <c r="B12" s="8">
        <v>91.422799999999995</v>
      </c>
      <c r="C12" s="8">
        <v>0.59509999999999996</v>
      </c>
      <c r="D12" s="8">
        <v>0.16750000000000001</v>
      </c>
      <c r="E12" s="8">
        <v>0.76259999999999994</v>
      </c>
      <c r="F12" s="8">
        <v>2.0945999999999998</v>
      </c>
      <c r="G12" s="8">
        <v>217.0615</v>
      </c>
      <c r="H12" s="8">
        <v>15.4421</v>
      </c>
      <c r="I12" s="8">
        <v>38.298099999999998</v>
      </c>
      <c r="J12" s="8">
        <v>50.004800000000003</v>
      </c>
      <c r="K12" s="8">
        <v>1.5100000000000001E-2</v>
      </c>
    </row>
    <row r="13" spans="1:13" x14ac:dyDescent="0.25">
      <c r="A13" s="38">
        <v>41736</v>
      </c>
      <c r="B13" s="8">
        <v>91.513400000000004</v>
      </c>
      <c r="C13" s="8">
        <v>1.548</v>
      </c>
      <c r="D13" s="8">
        <v>0.1736</v>
      </c>
      <c r="E13" s="8">
        <v>1.7216</v>
      </c>
      <c r="F13" s="8">
        <v>2.5969000000000002</v>
      </c>
      <c r="G13" s="8">
        <v>220.30359999999999</v>
      </c>
      <c r="H13" s="8">
        <v>18.2941</v>
      </c>
      <c r="I13" s="8">
        <v>38.332099999999997</v>
      </c>
      <c r="J13" s="8">
        <v>49.940300000000001</v>
      </c>
      <c r="K13" s="8">
        <v>2.9399999999999999E-2</v>
      </c>
    </row>
    <row r="14" spans="1:13" x14ac:dyDescent="0.25">
      <c r="A14" s="38">
        <v>41737</v>
      </c>
      <c r="B14" s="8">
        <v>92.169600000000003</v>
      </c>
      <c r="C14" s="8">
        <v>1.9205000000000001</v>
      </c>
      <c r="D14" s="8">
        <v>0.189</v>
      </c>
      <c r="E14" s="8">
        <v>2.1095000000000002</v>
      </c>
      <c r="F14" s="8">
        <v>2.3007</v>
      </c>
      <c r="G14" s="8">
        <v>219.10130000000001</v>
      </c>
      <c r="H14" s="8">
        <v>15.5982</v>
      </c>
      <c r="I14" s="8">
        <v>38.340899999999998</v>
      </c>
      <c r="J14" s="8">
        <v>50.196199999999997</v>
      </c>
      <c r="K14" s="8">
        <v>5.5E-2</v>
      </c>
    </row>
    <row r="15" spans="1:13" x14ac:dyDescent="0.25">
      <c r="A15" s="38">
        <v>41738</v>
      </c>
      <c r="B15" s="8">
        <v>91.714699999999993</v>
      </c>
      <c r="C15" s="8">
        <v>0.87649999999999995</v>
      </c>
      <c r="D15" s="8">
        <v>0.1767</v>
      </c>
      <c r="E15" s="8">
        <v>1.0531999999999999</v>
      </c>
      <c r="F15" s="8">
        <v>4.5217000000000001</v>
      </c>
      <c r="G15" s="8">
        <v>216.6182</v>
      </c>
      <c r="H15" s="8">
        <v>17.2425</v>
      </c>
      <c r="I15" s="8">
        <v>37.6952</v>
      </c>
      <c r="J15" s="8">
        <v>49.966799999999999</v>
      </c>
      <c r="K15" s="8">
        <v>1.6199999999999999E-2</v>
      </c>
    </row>
    <row r="16" spans="1:13" x14ac:dyDescent="0.25">
      <c r="A16" s="38">
        <v>41739</v>
      </c>
      <c r="B16" s="8">
        <v>91.312700000000007</v>
      </c>
      <c r="C16" s="8">
        <v>2.1280000000000001</v>
      </c>
      <c r="D16" s="8">
        <v>0.1797</v>
      </c>
      <c r="E16" s="8">
        <v>2.3077000000000001</v>
      </c>
      <c r="F16" s="8">
        <v>4.0896999999999997</v>
      </c>
      <c r="G16" s="8">
        <v>218.63059999999999</v>
      </c>
      <c r="H16" s="8">
        <v>17.115400000000001</v>
      </c>
      <c r="I16" s="8">
        <v>38.275199999999998</v>
      </c>
      <c r="J16" s="8">
        <v>49.734400000000001</v>
      </c>
      <c r="K16" s="8">
        <v>6.3899999999999998E-2</v>
      </c>
    </row>
    <row r="17" spans="1:11" x14ac:dyDescent="0.25">
      <c r="A17" s="38">
        <v>41740</v>
      </c>
      <c r="B17" s="8">
        <v>91.932400000000001</v>
      </c>
      <c r="C17" s="8">
        <v>1.645</v>
      </c>
      <c r="D17" s="8">
        <v>0.19040000000000001</v>
      </c>
      <c r="E17" s="8">
        <v>1.8353999999999999</v>
      </c>
      <c r="F17" s="8">
        <v>1.4370000000000001</v>
      </c>
      <c r="G17" s="8">
        <v>221.38210000000001</v>
      </c>
      <c r="H17" s="8">
        <v>17.709900000000001</v>
      </c>
      <c r="I17" s="8">
        <v>38.497900000000001</v>
      </c>
      <c r="J17" s="8">
        <v>49.921799999999998</v>
      </c>
      <c r="K17" s="8">
        <v>0.1069</v>
      </c>
    </row>
    <row r="18" spans="1:11" x14ac:dyDescent="0.25">
      <c r="A18" s="38">
        <v>41741</v>
      </c>
      <c r="B18" s="8">
        <v>92.185599999999994</v>
      </c>
      <c r="C18" s="8">
        <v>1.9092</v>
      </c>
      <c r="D18" s="8">
        <v>0.1792</v>
      </c>
      <c r="E18" s="8">
        <v>2.0884</v>
      </c>
      <c r="F18" s="8">
        <v>3.0253000000000001</v>
      </c>
      <c r="G18" s="8">
        <v>222.55160000000001</v>
      </c>
      <c r="H18" s="8">
        <v>20.115500000000001</v>
      </c>
      <c r="I18" s="8">
        <v>38.4086</v>
      </c>
      <c r="J18" s="8">
        <v>49.972700000000003</v>
      </c>
      <c r="K18" s="8">
        <v>4.5100000000000001E-2</v>
      </c>
    </row>
    <row r="19" spans="1:11" x14ac:dyDescent="0.25">
      <c r="A19" s="38">
        <v>41742</v>
      </c>
      <c r="B19" s="8">
        <v>91.280900000000003</v>
      </c>
      <c r="C19" s="8">
        <v>0.62670000000000003</v>
      </c>
      <c r="D19" s="8">
        <v>0.1764</v>
      </c>
      <c r="E19" s="8">
        <v>0.80310000000000004</v>
      </c>
      <c r="F19" s="8">
        <v>3.0760999999999998</v>
      </c>
      <c r="G19" s="8">
        <v>222.42580000000001</v>
      </c>
      <c r="H19" s="8">
        <v>18.531400000000001</v>
      </c>
      <c r="I19" s="8">
        <v>38.453899999999997</v>
      </c>
      <c r="J19" s="8">
        <v>49.858699999999999</v>
      </c>
      <c r="K19" s="8">
        <v>3.5099999999999999E-2</v>
      </c>
    </row>
    <row r="20" spans="1:11" x14ac:dyDescent="0.25">
      <c r="A20" s="38">
        <v>41743</v>
      </c>
      <c r="B20" s="8">
        <v>92.272999999999996</v>
      </c>
      <c r="C20" s="8">
        <v>2.1166999999999998</v>
      </c>
      <c r="D20" s="8">
        <v>0.1799</v>
      </c>
      <c r="E20" s="8">
        <v>2.2965999999999998</v>
      </c>
      <c r="F20" s="8">
        <v>2.6486999999999998</v>
      </c>
      <c r="G20" s="8">
        <v>220.58359999999999</v>
      </c>
      <c r="H20" s="8">
        <v>17.112200000000001</v>
      </c>
      <c r="I20" s="8">
        <v>38.125700000000002</v>
      </c>
      <c r="J20" s="8">
        <v>50.008200000000002</v>
      </c>
      <c r="K20" s="8">
        <v>5.7700000000000001E-2</v>
      </c>
    </row>
    <row r="21" spans="1:11" x14ac:dyDescent="0.25">
      <c r="A21" s="38">
        <v>41744</v>
      </c>
      <c r="B21" s="8">
        <v>92.263000000000005</v>
      </c>
      <c r="C21" s="8">
        <v>1.5511999999999999</v>
      </c>
      <c r="D21" s="8">
        <v>0.1716</v>
      </c>
      <c r="E21" s="8">
        <v>1.7227999999999999</v>
      </c>
      <c r="F21" s="8">
        <v>4.0011000000000001</v>
      </c>
      <c r="G21" s="8">
        <v>217.19640000000001</v>
      </c>
      <c r="H21" s="8">
        <v>15.518800000000001</v>
      </c>
      <c r="I21" s="8">
        <v>37.993000000000002</v>
      </c>
      <c r="J21" s="8">
        <v>50.000999999999998</v>
      </c>
      <c r="K21" s="8">
        <v>5.0200000000000002E-2</v>
      </c>
    </row>
    <row r="22" spans="1:11" x14ac:dyDescent="0.25">
      <c r="A22" s="38">
        <v>41745</v>
      </c>
      <c r="B22" s="8">
        <v>92.080799999999996</v>
      </c>
      <c r="C22" s="8">
        <v>1.9107000000000001</v>
      </c>
      <c r="D22" s="8">
        <v>0.18229999999999999</v>
      </c>
      <c r="E22" s="8">
        <v>2.093</v>
      </c>
      <c r="F22" s="8">
        <v>1.3489</v>
      </c>
      <c r="G22" s="8">
        <v>220.76329999999999</v>
      </c>
      <c r="H22" s="8">
        <v>16.040400000000002</v>
      </c>
      <c r="I22" s="8">
        <v>38.217500000000001</v>
      </c>
      <c r="J22" s="8">
        <v>49.759300000000003</v>
      </c>
      <c r="K22" s="8">
        <v>5.33E-2</v>
      </c>
    </row>
    <row r="23" spans="1:11" x14ac:dyDescent="0.25">
      <c r="A23" s="38">
        <v>41746</v>
      </c>
      <c r="B23" s="8">
        <v>91.574100000000001</v>
      </c>
      <c r="C23" s="8">
        <v>1.0011000000000001</v>
      </c>
      <c r="D23" s="8">
        <v>0.18740000000000001</v>
      </c>
      <c r="E23" s="8">
        <v>1.1885000000000001</v>
      </c>
      <c r="F23" s="8">
        <v>3.3205</v>
      </c>
      <c r="G23" s="8">
        <v>219.3715</v>
      </c>
      <c r="H23" s="8">
        <v>16.119599999999998</v>
      </c>
      <c r="I23" s="8">
        <v>38.127200000000002</v>
      </c>
      <c r="J23" s="8">
        <v>49.996299999999998</v>
      </c>
      <c r="K23" s="8">
        <v>4.5699999999999998E-2</v>
      </c>
    </row>
    <row r="24" spans="1:11" x14ac:dyDescent="0.25">
      <c r="A24" s="38">
        <v>41747</v>
      </c>
      <c r="B24" s="8">
        <v>91.751400000000004</v>
      </c>
      <c r="C24" s="8">
        <v>1.7102999999999999</v>
      </c>
      <c r="D24" s="8">
        <v>0.186</v>
      </c>
      <c r="E24" s="8">
        <v>1.8962999999999999</v>
      </c>
      <c r="F24" s="8">
        <v>2.1697000000000002</v>
      </c>
      <c r="G24" s="8">
        <v>218.17670000000001</v>
      </c>
      <c r="H24" s="8">
        <v>16.245699999999999</v>
      </c>
      <c r="I24" s="8">
        <v>37.701099999999997</v>
      </c>
      <c r="J24" s="8">
        <v>50.003100000000003</v>
      </c>
      <c r="K24" s="8">
        <v>2.46E-2</v>
      </c>
    </row>
    <row r="25" spans="1:11" x14ac:dyDescent="0.25">
      <c r="A25" s="38">
        <v>41748</v>
      </c>
      <c r="B25" s="8">
        <v>91.548100000000005</v>
      </c>
      <c r="C25" s="8">
        <v>0.9476</v>
      </c>
      <c r="D25" s="8">
        <v>0.17150000000000001</v>
      </c>
      <c r="E25" s="8">
        <v>1.1191</v>
      </c>
      <c r="F25" s="8">
        <v>4.7598000000000003</v>
      </c>
      <c r="G25" s="8">
        <v>221.63159999999999</v>
      </c>
      <c r="H25" s="8">
        <v>15.702199999999999</v>
      </c>
      <c r="I25" s="8">
        <v>37.952300000000001</v>
      </c>
      <c r="J25" s="8">
        <v>50.089700000000001</v>
      </c>
      <c r="K25" s="8">
        <v>3.6600000000000001E-2</v>
      </c>
    </row>
    <row r="26" spans="1:11" x14ac:dyDescent="0.25">
      <c r="A26" s="38">
        <v>41749</v>
      </c>
      <c r="B26" s="8">
        <v>91.1267</v>
      </c>
      <c r="C26" s="8">
        <v>1.9309000000000001</v>
      </c>
      <c r="D26" s="8">
        <v>0.1668</v>
      </c>
      <c r="E26" s="8">
        <v>2.0977000000000001</v>
      </c>
      <c r="F26" s="8">
        <v>1.5082</v>
      </c>
      <c r="G26" s="8">
        <v>220.00380000000001</v>
      </c>
      <c r="H26" s="8">
        <v>15.629200000000001</v>
      </c>
      <c r="I26" s="8">
        <v>38.780099999999997</v>
      </c>
      <c r="J26" s="8">
        <v>49.771299999999997</v>
      </c>
      <c r="K26" s="8">
        <v>4.36E-2</v>
      </c>
    </row>
    <row r="27" spans="1:11" x14ac:dyDescent="0.25">
      <c r="A27" s="38">
        <v>41750</v>
      </c>
      <c r="B27" s="8">
        <v>91.070700000000002</v>
      </c>
      <c r="C27" s="8">
        <v>0.75780000000000003</v>
      </c>
      <c r="D27" s="8">
        <v>0.16789999999999999</v>
      </c>
      <c r="E27" s="8">
        <v>0.92569999999999997</v>
      </c>
      <c r="F27" s="8">
        <v>3.7833999999999999</v>
      </c>
      <c r="G27" s="8">
        <v>221.71340000000001</v>
      </c>
      <c r="H27" s="8">
        <v>15.7508</v>
      </c>
      <c r="I27" s="8">
        <v>38.7254</v>
      </c>
      <c r="J27" s="8">
        <v>49.746299999999998</v>
      </c>
      <c r="K27" s="8">
        <v>2.98E-2</v>
      </c>
    </row>
    <row r="28" spans="1:11" x14ac:dyDescent="0.25">
      <c r="A28" s="38">
        <v>41751</v>
      </c>
      <c r="B28" s="8">
        <v>91.447999999999993</v>
      </c>
      <c r="C28" s="8">
        <v>0.56510000000000005</v>
      </c>
      <c r="D28" s="8">
        <v>0.18940000000000001</v>
      </c>
      <c r="E28" s="8">
        <v>0.75450000000000006</v>
      </c>
      <c r="F28" s="8">
        <v>1.6436999999999999</v>
      </c>
      <c r="G28" s="8">
        <v>218.6129</v>
      </c>
      <c r="H28" s="8">
        <v>15.558999999999999</v>
      </c>
      <c r="I28" s="8">
        <v>38.423200000000001</v>
      </c>
      <c r="J28" s="8">
        <v>49.996899999999997</v>
      </c>
      <c r="K28" s="8">
        <v>1.8700000000000001E-2</v>
      </c>
    </row>
    <row r="29" spans="1:11" x14ac:dyDescent="0.25">
      <c r="A29" s="38">
        <v>41752</v>
      </c>
      <c r="B29" s="8">
        <v>91.3797</v>
      </c>
      <c r="C29" s="8">
        <v>1.6613</v>
      </c>
      <c r="D29" s="8">
        <v>0.16980000000000001</v>
      </c>
      <c r="E29" s="8">
        <v>1.8310999999999999</v>
      </c>
      <c r="F29" s="8">
        <v>1.5904</v>
      </c>
      <c r="G29" s="8">
        <v>221.49709999999999</v>
      </c>
      <c r="H29" s="8">
        <v>15.3391</v>
      </c>
      <c r="I29" s="8">
        <v>38.420499999999997</v>
      </c>
      <c r="J29" s="8">
        <v>49.997900000000001</v>
      </c>
      <c r="K29" s="8">
        <v>2.0500000000000001E-2</v>
      </c>
    </row>
    <row r="30" spans="1:11" x14ac:dyDescent="0.25">
      <c r="A30" s="38">
        <v>41753</v>
      </c>
      <c r="B30" s="8">
        <v>91.0946</v>
      </c>
      <c r="C30" s="8">
        <v>0.4289</v>
      </c>
      <c r="D30" s="8">
        <v>0.45050000000000001</v>
      </c>
      <c r="E30" s="8">
        <v>0.87939999999999996</v>
      </c>
      <c r="F30" s="8">
        <v>2.0804</v>
      </c>
      <c r="G30" s="8">
        <v>220.62690000000001</v>
      </c>
      <c r="H30" s="8">
        <v>21.157299999999999</v>
      </c>
      <c r="I30" s="8">
        <v>38.312800000000003</v>
      </c>
      <c r="J30" s="8">
        <v>49.79</v>
      </c>
      <c r="K30" s="8">
        <v>2.64E-2</v>
      </c>
    </row>
    <row r="31" spans="1:11" x14ac:dyDescent="0.25">
      <c r="A31" s="38">
        <v>41754</v>
      </c>
      <c r="B31" s="8">
        <v>92.370400000000004</v>
      </c>
      <c r="C31" s="8">
        <v>0.47610000000000002</v>
      </c>
      <c r="D31" s="8">
        <v>0.33139999999999997</v>
      </c>
      <c r="E31" s="8">
        <v>0.8075</v>
      </c>
      <c r="F31" s="8">
        <v>2.1263000000000001</v>
      </c>
      <c r="G31" s="8">
        <v>217.45670000000001</v>
      </c>
      <c r="H31" s="8">
        <v>20.784700000000001</v>
      </c>
      <c r="I31" s="8">
        <v>37.884300000000003</v>
      </c>
      <c r="J31" s="8">
        <v>49.773099999999999</v>
      </c>
      <c r="K31" s="8">
        <v>0.14050000000000001</v>
      </c>
    </row>
    <row r="32" spans="1:11" x14ac:dyDescent="0.25">
      <c r="A32" s="38">
        <v>41755</v>
      </c>
      <c r="B32" s="8">
        <v>91.494299999999996</v>
      </c>
      <c r="C32" s="8">
        <v>0.36959999999999998</v>
      </c>
      <c r="D32" s="8">
        <v>0.89839999999999998</v>
      </c>
      <c r="E32" s="8">
        <v>1.268</v>
      </c>
      <c r="F32" s="8">
        <v>1.3469</v>
      </c>
      <c r="G32" s="8">
        <v>216.33160000000001</v>
      </c>
      <c r="H32" s="8">
        <v>26.0518</v>
      </c>
      <c r="I32" s="8">
        <v>37.682099999999998</v>
      </c>
      <c r="J32" s="8">
        <v>49.722000000000001</v>
      </c>
      <c r="K32" s="8">
        <v>0.1643</v>
      </c>
    </row>
    <row r="33" spans="1:11" x14ac:dyDescent="0.25">
      <c r="A33" s="38">
        <v>41756</v>
      </c>
      <c r="B33" s="8">
        <v>91.880499999999998</v>
      </c>
      <c r="C33" s="8">
        <v>0.37</v>
      </c>
      <c r="D33" s="8">
        <v>0.66679999999999995</v>
      </c>
      <c r="E33" s="8">
        <v>1.0367999999999999</v>
      </c>
      <c r="F33" s="8">
        <v>1.3595999999999999</v>
      </c>
      <c r="G33" s="8">
        <v>216.56460000000001</v>
      </c>
      <c r="H33" s="8">
        <v>20.622299999999999</v>
      </c>
      <c r="I33" s="8">
        <v>37.683199999999999</v>
      </c>
      <c r="J33" s="8">
        <v>49.723599999999998</v>
      </c>
      <c r="K33" s="8">
        <v>0.21829999999999999</v>
      </c>
    </row>
    <row r="34" spans="1:11" x14ac:dyDescent="0.25">
      <c r="A34" s="38">
        <v>41757</v>
      </c>
      <c r="B34" s="8">
        <v>96.511700000000005</v>
      </c>
      <c r="C34" s="8">
        <v>0.42620000000000002</v>
      </c>
      <c r="D34" s="8">
        <v>0.75390000000000001</v>
      </c>
      <c r="E34" s="8">
        <v>1.1800999999999999</v>
      </c>
      <c r="F34" s="8">
        <v>1.3859999999999999</v>
      </c>
      <c r="G34" s="8">
        <v>216.3646</v>
      </c>
      <c r="H34" s="8">
        <v>23.497399999999999</v>
      </c>
      <c r="I34" s="8">
        <v>37.714100000000002</v>
      </c>
      <c r="J34" s="8">
        <v>49.720300000000002</v>
      </c>
      <c r="K34" s="8">
        <v>2.9499999999999998E-2</v>
      </c>
    </row>
    <row r="35" spans="1:11" x14ac:dyDescent="0.25">
      <c r="A35" s="38">
        <v>41758</v>
      </c>
      <c r="B35" s="8">
        <v>92.115200000000002</v>
      </c>
      <c r="C35" s="8">
        <v>0.42870000000000003</v>
      </c>
      <c r="D35" s="8">
        <v>0.60880000000000001</v>
      </c>
      <c r="E35" s="8">
        <v>1.0375000000000001</v>
      </c>
      <c r="F35" s="8">
        <v>2.6415000000000002</v>
      </c>
      <c r="G35" s="8">
        <v>217.2944</v>
      </c>
      <c r="H35" s="8">
        <v>27.844200000000001</v>
      </c>
      <c r="I35" s="8">
        <v>37.881599999999999</v>
      </c>
      <c r="J35" s="8">
        <v>49.787599999999998</v>
      </c>
      <c r="K35" s="8">
        <v>2.5899999999999999E-2</v>
      </c>
    </row>
    <row r="36" spans="1:11" x14ac:dyDescent="0.25">
      <c r="A36" s="38">
        <v>41759</v>
      </c>
      <c r="B36" s="8">
        <v>92.180800000000005</v>
      </c>
      <c r="C36" s="8">
        <v>0.40229999999999999</v>
      </c>
      <c r="D36" s="8">
        <v>0.1976</v>
      </c>
      <c r="E36" s="8">
        <v>0.59989999999999999</v>
      </c>
      <c r="F36" s="8">
        <v>3.5304000000000002</v>
      </c>
      <c r="G36" s="8">
        <v>221.3912</v>
      </c>
      <c r="H36" s="8">
        <v>17.427299999999999</v>
      </c>
      <c r="I36" s="8">
        <v>37.683399999999999</v>
      </c>
      <c r="J36" s="8">
        <v>49.9452</v>
      </c>
      <c r="K36" s="8">
        <v>0.12720000000000001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91.070700000000002</v>
      </c>
      <c r="C39" s="27">
        <v>0.36959999999999998</v>
      </c>
      <c r="D39" s="27">
        <v>0.1668</v>
      </c>
      <c r="E39" s="27">
        <v>0.61780000000000002</v>
      </c>
      <c r="F39" s="27">
        <v>1.3469</v>
      </c>
      <c r="G39" s="27">
        <v>216.33160000000001</v>
      </c>
      <c r="H39" s="27">
        <v>15.3391</v>
      </c>
      <c r="I39" s="27">
        <v>37.682099999999998</v>
      </c>
      <c r="J39" s="27">
        <v>49.720300000000002</v>
      </c>
      <c r="K39" s="27">
        <v>1.5100000000000001E-2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C18" sqref="C18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  <c r="L2" s="29"/>
      <c r="M2" s="21"/>
      <c r="N2" s="21"/>
    </row>
    <row r="3" spans="1:17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41730</v>
      </c>
      <c r="B7" s="8">
        <v>91.857337999999999</v>
      </c>
      <c r="C7" s="7">
        <v>2.1978339999999998</v>
      </c>
      <c r="D7" s="7">
        <v>0.199936</v>
      </c>
      <c r="E7" s="7">
        <v>2.39777</v>
      </c>
      <c r="F7" s="7">
        <v>5.0872130000000002</v>
      </c>
      <c r="G7" s="7">
        <v>224.21904000000001</v>
      </c>
      <c r="H7" s="7">
        <v>18.664967000000001</v>
      </c>
      <c r="I7" s="7">
        <v>38.760395000000003</v>
      </c>
      <c r="J7" s="7">
        <v>50.152257142857138</v>
      </c>
      <c r="K7" s="7">
        <v>5.9931999999999999E-2</v>
      </c>
      <c r="L7" s="31"/>
      <c r="M7" s="22" t="s">
        <v>29</v>
      </c>
      <c r="N7" s="22" t="s">
        <v>30</v>
      </c>
    </row>
    <row r="8" spans="1:17" x14ac:dyDescent="0.25">
      <c r="A8" s="38">
        <v>41731</v>
      </c>
      <c r="B8" s="8">
        <v>91.743187000000006</v>
      </c>
      <c r="C8" s="7">
        <v>2.1521789999999998</v>
      </c>
      <c r="D8" s="7">
        <v>0.19551399999999999</v>
      </c>
      <c r="E8" s="7">
        <v>2.347693</v>
      </c>
      <c r="F8" s="7">
        <v>5.2243370000000002</v>
      </c>
      <c r="G8" s="7">
        <v>224.24354600000001</v>
      </c>
      <c r="H8" s="7">
        <v>18.664674999999999</v>
      </c>
      <c r="I8" s="7">
        <v>38.831944</v>
      </c>
      <c r="J8" s="7">
        <v>50.198643809523809</v>
      </c>
      <c r="K8" s="7">
        <v>3.9927999999999998E-2</v>
      </c>
      <c r="L8" s="32"/>
      <c r="M8" s="28"/>
      <c r="N8" s="28"/>
    </row>
    <row r="9" spans="1:17" x14ac:dyDescent="0.25">
      <c r="A9" s="38">
        <v>41732</v>
      </c>
      <c r="B9" s="8">
        <v>91.680542000000003</v>
      </c>
      <c r="C9" s="7">
        <v>2.1460629999999998</v>
      </c>
      <c r="D9" s="7">
        <v>0.18487000000000001</v>
      </c>
      <c r="E9" s="7">
        <v>2.3309329999999999</v>
      </c>
      <c r="F9" s="7">
        <v>5.2932519999999998</v>
      </c>
      <c r="G9" s="7">
        <v>223.62342799999999</v>
      </c>
      <c r="H9" s="7">
        <v>18.660574</v>
      </c>
      <c r="I9" s="7">
        <v>38.864521000000003</v>
      </c>
      <c r="J9" s="7">
        <v>50.250139047619044</v>
      </c>
      <c r="K9" s="7">
        <v>7.9802999999999999E-2</v>
      </c>
      <c r="L9" s="32"/>
      <c r="M9" s="28"/>
      <c r="N9" s="28"/>
    </row>
    <row r="10" spans="1:17" x14ac:dyDescent="0.25">
      <c r="A10" s="38">
        <v>41733</v>
      </c>
      <c r="B10" s="8">
        <v>91.706901999999999</v>
      </c>
      <c r="C10" s="7">
        <v>2.1178089999999998</v>
      </c>
      <c r="D10" s="7">
        <v>0.19814599999999999</v>
      </c>
      <c r="E10" s="7">
        <v>2.3159549999999998</v>
      </c>
      <c r="F10" s="7">
        <v>5.2451600000000003</v>
      </c>
      <c r="G10" s="7">
        <v>224.86908</v>
      </c>
      <c r="H10" s="7">
        <v>17.810198</v>
      </c>
      <c r="I10" s="7">
        <v>38.885936999999998</v>
      </c>
      <c r="J10" s="7">
        <v>50.294494285714279</v>
      </c>
      <c r="K10" s="7">
        <v>4.8823999999999999E-2</v>
      </c>
      <c r="L10" s="32"/>
      <c r="M10" s="28"/>
      <c r="N10" s="28"/>
    </row>
    <row r="11" spans="1:17" x14ac:dyDescent="0.25">
      <c r="A11" s="38">
        <v>41734</v>
      </c>
      <c r="B11" s="8">
        <v>91.285651999999999</v>
      </c>
      <c r="C11" s="7">
        <v>2.1547070000000001</v>
      </c>
      <c r="D11" s="7">
        <v>0.20444000000000001</v>
      </c>
      <c r="E11" s="7">
        <v>2.3591470000000001</v>
      </c>
      <c r="F11" s="7">
        <v>5.4767900000000003</v>
      </c>
      <c r="G11" s="7">
        <v>225.309448</v>
      </c>
      <c r="H11" s="7">
        <v>17.26483</v>
      </c>
      <c r="I11" s="7">
        <v>39.033442999999998</v>
      </c>
      <c r="J11" s="7">
        <v>50.24695619047619</v>
      </c>
      <c r="K11" s="7">
        <v>5.3915999999999999E-2</v>
      </c>
      <c r="L11" s="32"/>
      <c r="M11" s="28"/>
      <c r="N11" s="28"/>
    </row>
    <row r="12" spans="1:17" x14ac:dyDescent="0.25">
      <c r="A12" s="38">
        <v>41735</v>
      </c>
      <c r="B12" s="8">
        <v>91.393021000000005</v>
      </c>
      <c r="C12" s="7">
        <v>2.1525069999999999</v>
      </c>
      <c r="D12" s="7">
        <v>0.21380299999999999</v>
      </c>
      <c r="E12" s="7">
        <v>2.3663099999999999</v>
      </c>
      <c r="F12" s="7">
        <v>5.4531869999999998</v>
      </c>
      <c r="G12" s="7">
        <v>223.669296</v>
      </c>
      <c r="H12" s="7">
        <v>17.818162999999998</v>
      </c>
      <c r="I12" s="7">
        <v>38.958271000000003</v>
      </c>
      <c r="J12" s="7">
        <v>50.262451428571424</v>
      </c>
      <c r="K12" s="7">
        <v>1.5028E-2</v>
      </c>
      <c r="L12" s="32"/>
      <c r="M12" s="28"/>
      <c r="N12" s="28"/>
    </row>
    <row r="13" spans="1:17" x14ac:dyDescent="0.25">
      <c r="A13" s="38">
        <v>41736</v>
      </c>
      <c r="B13" s="8">
        <v>91.396743999999998</v>
      </c>
      <c r="C13" s="7">
        <v>2.1539359999999999</v>
      </c>
      <c r="D13" s="7">
        <v>0.226433</v>
      </c>
      <c r="E13" s="7">
        <v>2.380369</v>
      </c>
      <c r="F13" s="7">
        <v>5.3694569999999997</v>
      </c>
      <c r="G13" s="7">
        <v>223.05308500000001</v>
      </c>
      <c r="H13" s="7">
        <v>18.974211</v>
      </c>
      <c r="I13" s="7">
        <v>38.969498000000002</v>
      </c>
      <c r="J13" s="7">
        <v>50.270618095238092</v>
      </c>
      <c r="K13" s="7">
        <v>5.5738999999999997E-2</v>
      </c>
      <c r="L13" s="32"/>
      <c r="M13" s="28"/>
      <c r="N13" s="28"/>
    </row>
    <row r="14" spans="1:17" x14ac:dyDescent="0.25">
      <c r="A14" s="38">
        <v>41737</v>
      </c>
      <c r="B14" s="8">
        <v>91.280486999999994</v>
      </c>
      <c r="C14" s="7">
        <v>2.1755040000000001</v>
      </c>
      <c r="D14" s="7">
        <v>0.20336099999999999</v>
      </c>
      <c r="E14" s="7">
        <v>2.3788650000000002</v>
      </c>
      <c r="F14" s="7">
        <v>5.5304409999999997</v>
      </c>
      <c r="G14" s="7">
        <v>222.964493</v>
      </c>
      <c r="H14" s="7">
        <v>17.713705000000001</v>
      </c>
      <c r="I14" s="7">
        <v>38.986922999999997</v>
      </c>
      <c r="J14" s="7">
        <v>50.274905714285715</v>
      </c>
      <c r="K14" s="7">
        <v>6.3894999999999993E-2</v>
      </c>
      <c r="L14" s="32"/>
      <c r="M14" s="28"/>
      <c r="N14" s="28"/>
    </row>
    <row r="15" spans="1:17" x14ac:dyDescent="0.25">
      <c r="A15" s="38">
        <v>41738</v>
      </c>
      <c r="B15" s="8">
        <v>93.312904000000003</v>
      </c>
      <c r="C15" s="7">
        <v>1.5435209999999999</v>
      </c>
      <c r="D15" s="7">
        <v>0.55463300000000004</v>
      </c>
      <c r="E15" s="7">
        <v>2.0981540000000001</v>
      </c>
      <c r="F15" s="7">
        <v>4.074897</v>
      </c>
      <c r="G15" s="7">
        <v>220.372131</v>
      </c>
      <c r="H15" s="7">
        <v>20.827511000000001</v>
      </c>
      <c r="I15" s="7">
        <v>38.490059000000002</v>
      </c>
      <c r="J15" s="7">
        <v>50.011985714285714</v>
      </c>
      <c r="K15" s="7">
        <v>4.8793000000000003E-2</v>
      </c>
      <c r="L15" s="32"/>
      <c r="M15" s="28"/>
      <c r="N15" s="28"/>
    </row>
    <row r="16" spans="1:17" x14ac:dyDescent="0.25">
      <c r="A16" s="38">
        <v>41739</v>
      </c>
      <c r="B16" s="8">
        <v>94.538284000000004</v>
      </c>
      <c r="C16" s="7">
        <v>1.220348</v>
      </c>
      <c r="D16" s="7">
        <v>0.73193900000000001</v>
      </c>
      <c r="E16" s="7">
        <v>1.9522870000000001</v>
      </c>
      <c r="F16" s="7">
        <v>3.1210680000000002</v>
      </c>
      <c r="G16" s="7">
        <v>219.428833</v>
      </c>
      <c r="H16" s="7">
        <v>22.002503999999998</v>
      </c>
      <c r="I16" s="7">
        <v>38.195945999999999</v>
      </c>
      <c r="J16" s="7">
        <v>49.884189523809525</v>
      </c>
      <c r="K16" s="7">
        <v>8.7398000000000003E-2</v>
      </c>
      <c r="L16" s="32"/>
      <c r="M16" s="28"/>
      <c r="N16" s="28"/>
    </row>
    <row r="17" spans="1:14" x14ac:dyDescent="0.25">
      <c r="A17" s="38">
        <v>41740</v>
      </c>
      <c r="B17" s="8">
        <v>93.588104000000001</v>
      </c>
      <c r="C17" s="7">
        <v>1.6141529999999999</v>
      </c>
      <c r="D17" s="7">
        <v>0.52842500000000003</v>
      </c>
      <c r="E17" s="7">
        <v>2.1425779999999999</v>
      </c>
      <c r="F17" s="7">
        <v>3.7958509999999999</v>
      </c>
      <c r="G17" s="7">
        <v>221.66345200000001</v>
      </c>
      <c r="H17" s="7">
        <v>20.391446999999999</v>
      </c>
      <c r="I17" s="7">
        <v>38.373874999999998</v>
      </c>
      <c r="J17" s="7">
        <v>49.955560952380949</v>
      </c>
      <c r="K17" s="7">
        <v>0.117008</v>
      </c>
      <c r="L17" s="32"/>
      <c r="M17" s="28"/>
      <c r="N17" s="28"/>
    </row>
    <row r="18" spans="1:14" x14ac:dyDescent="0.25">
      <c r="A18" s="38">
        <v>41741</v>
      </c>
      <c r="B18" s="8">
        <v>92.618706000000003</v>
      </c>
      <c r="C18" s="7">
        <v>1.8806179999999999</v>
      </c>
      <c r="D18" s="7">
        <v>0.37939200000000001</v>
      </c>
      <c r="E18" s="7">
        <v>2.2600099999999999</v>
      </c>
      <c r="F18" s="7">
        <v>4.5017610000000001</v>
      </c>
      <c r="G18" s="7">
        <v>224.009354</v>
      </c>
      <c r="H18" s="7">
        <v>20.306227</v>
      </c>
      <c r="I18" s="7">
        <v>38.627079000000002</v>
      </c>
      <c r="J18" s="7">
        <v>50.078822857142853</v>
      </c>
      <c r="K18" s="7">
        <v>9.4890000000000002E-2</v>
      </c>
      <c r="L18" s="32"/>
      <c r="M18" s="28"/>
      <c r="N18" s="28"/>
    </row>
    <row r="19" spans="1:14" x14ac:dyDescent="0.25">
      <c r="A19" s="38">
        <v>41742</v>
      </c>
      <c r="B19" s="8">
        <v>92.304053999999994</v>
      </c>
      <c r="C19" s="7">
        <v>2.0400779999999998</v>
      </c>
      <c r="D19" s="7">
        <v>0.29112700000000002</v>
      </c>
      <c r="E19" s="7">
        <v>2.3312049999999997</v>
      </c>
      <c r="F19" s="7">
        <v>4.757612</v>
      </c>
      <c r="G19" s="7">
        <v>224.16059899999999</v>
      </c>
      <c r="H19" s="7">
        <v>20.709741999999999</v>
      </c>
      <c r="I19" s="7">
        <v>38.664828999999997</v>
      </c>
      <c r="J19" s="7">
        <v>50.076871428571422</v>
      </c>
      <c r="K19" s="7">
        <v>9.3744999999999995E-2</v>
      </c>
      <c r="L19" s="32"/>
      <c r="M19" s="28"/>
      <c r="N19" s="28"/>
    </row>
    <row r="20" spans="1:14" x14ac:dyDescent="0.25">
      <c r="A20" s="38">
        <v>41743</v>
      </c>
      <c r="B20" s="8">
        <v>92.038803000000001</v>
      </c>
      <c r="C20" s="7">
        <v>2.1393949999999999</v>
      </c>
      <c r="D20" s="7">
        <v>0.25468299999999999</v>
      </c>
      <c r="E20" s="7">
        <v>2.3940779999999999</v>
      </c>
      <c r="F20" s="7">
        <v>4.9862929999999999</v>
      </c>
      <c r="G20" s="7">
        <v>221.92549099999999</v>
      </c>
      <c r="H20" s="7">
        <v>19.550619000000001</v>
      </c>
      <c r="I20" s="7">
        <v>38.685768000000003</v>
      </c>
      <c r="J20" s="7">
        <v>50.036940952380945</v>
      </c>
      <c r="K20" s="7">
        <v>9.0638999999999997E-2</v>
      </c>
      <c r="L20" s="32"/>
      <c r="M20" s="28"/>
      <c r="N20" s="28"/>
    </row>
    <row r="21" spans="1:14" x14ac:dyDescent="0.25">
      <c r="A21" s="38">
        <v>41744</v>
      </c>
      <c r="B21" s="8">
        <v>91.960808</v>
      </c>
      <c r="C21" s="7">
        <v>2.1631719999999999</v>
      </c>
      <c r="D21" s="7">
        <v>0.23954600000000001</v>
      </c>
      <c r="E21" s="7">
        <v>2.4027179999999997</v>
      </c>
      <c r="F21" s="7">
        <v>5.0550899999999999</v>
      </c>
      <c r="G21" s="7">
        <v>221.42726099999999</v>
      </c>
      <c r="H21" s="7">
        <v>17.092092999999998</v>
      </c>
      <c r="I21" s="7">
        <v>38.701092000000003</v>
      </c>
      <c r="J21" s="7">
        <v>50.107538095238091</v>
      </c>
      <c r="K21" s="7">
        <v>7.5484999999999997E-2</v>
      </c>
      <c r="L21" s="32"/>
      <c r="M21" s="28"/>
      <c r="N21" s="28"/>
    </row>
    <row r="22" spans="1:14" x14ac:dyDescent="0.25">
      <c r="A22" s="38">
        <v>41745</v>
      </c>
      <c r="B22" s="8">
        <v>91.864104999999995</v>
      </c>
      <c r="C22" s="7">
        <v>2.1223160000000001</v>
      </c>
      <c r="D22" s="7">
        <v>0.243591</v>
      </c>
      <c r="E22" s="7">
        <v>2.365907</v>
      </c>
      <c r="F22" s="7">
        <v>5.1806700000000001</v>
      </c>
      <c r="G22" s="7">
        <v>222.87666300000001</v>
      </c>
      <c r="H22" s="7">
        <v>16.753551000000002</v>
      </c>
      <c r="I22" s="7">
        <v>38.756717999999999</v>
      </c>
      <c r="J22" s="7">
        <v>50.131701904761904</v>
      </c>
      <c r="K22" s="7">
        <v>7.8654000000000002E-2</v>
      </c>
      <c r="L22" s="32"/>
      <c r="M22" s="28"/>
      <c r="N22" s="28"/>
    </row>
    <row r="23" spans="1:14" x14ac:dyDescent="0.25">
      <c r="A23" s="38">
        <v>41746</v>
      </c>
      <c r="B23" s="8">
        <v>92.357276999999996</v>
      </c>
      <c r="C23" s="7">
        <v>2.124933</v>
      </c>
      <c r="D23" s="7">
        <v>0.28295300000000001</v>
      </c>
      <c r="E23" s="7">
        <v>2.407886</v>
      </c>
      <c r="F23" s="7">
        <v>4.7057219999999997</v>
      </c>
      <c r="G23" s="7">
        <v>220.87068199999999</v>
      </c>
      <c r="H23" s="7">
        <v>16.971993999999999</v>
      </c>
      <c r="I23" s="7">
        <v>38.548079999999999</v>
      </c>
      <c r="J23" s="7">
        <v>50.000596190476188</v>
      </c>
      <c r="K23" s="7">
        <v>7.7738000000000002E-2</v>
      </c>
      <c r="L23" s="32"/>
      <c r="M23" s="28"/>
      <c r="N23" s="28"/>
    </row>
    <row r="24" spans="1:14" x14ac:dyDescent="0.25">
      <c r="A24" s="38">
        <v>41747</v>
      </c>
      <c r="B24" s="8">
        <v>92.244018999999994</v>
      </c>
      <c r="C24" s="7">
        <v>2.223811</v>
      </c>
      <c r="D24" s="7">
        <v>0.25925100000000001</v>
      </c>
      <c r="E24" s="7">
        <v>2.4830619999999999</v>
      </c>
      <c r="F24" s="7">
        <v>4.7855150000000002</v>
      </c>
      <c r="G24" s="7">
        <v>221.518799</v>
      </c>
      <c r="H24" s="7">
        <v>17.135232999999999</v>
      </c>
      <c r="I24" s="7">
        <v>38.575932000000002</v>
      </c>
      <c r="J24" s="7">
        <v>50.014005714285709</v>
      </c>
      <c r="K24" s="7">
        <v>6.2862000000000001E-2</v>
      </c>
      <c r="L24" s="32"/>
      <c r="M24" s="28"/>
      <c r="N24" s="28"/>
    </row>
    <row r="25" spans="1:14" x14ac:dyDescent="0.25">
      <c r="A25" s="38">
        <v>41748</v>
      </c>
      <c r="B25" s="8">
        <v>91.552550999999994</v>
      </c>
      <c r="C25" s="7">
        <v>2.3308949999999999</v>
      </c>
      <c r="D25" s="7">
        <v>0.172176</v>
      </c>
      <c r="E25" s="7">
        <v>2.5030709999999998</v>
      </c>
      <c r="F25" s="7">
        <v>5.4005340000000004</v>
      </c>
      <c r="G25" s="7">
        <v>221.80934099999999</v>
      </c>
      <c r="H25" s="7">
        <v>17.197689</v>
      </c>
      <c r="I25" s="7">
        <v>38.757430999999997</v>
      </c>
      <c r="J25" s="7">
        <v>50.098266666666667</v>
      </c>
      <c r="K25" s="7">
        <v>6.3075999999999993E-2</v>
      </c>
      <c r="L25" s="32"/>
      <c r="M25" s="28"/>
      <c r="N25" s="28"/>
    </row>
    <row r="26" spans="1:14" x14ac:dyDescent="0.25">
      <c r="A26" s="38">
        <v>41749</v>
      </c>
      <c r="B26" s="8">
        <v>91.187804999999997</v>
      </c>
      <c r="C26" s="7">
        <v>2.3238279999999998</v>
      </c>
      <c r="D26" s="7">
        <v>0.16676299999999999</v>
      </c>
      <c r="E26" s="7">
        <v>2.4905909999999998</v>
      </c>
      <c r="F26" s="7">
        <v>5.7024939999999997</v>
      </c>
      <c r="G26" s="7">
        <v>222.38331600000001</v>
      </c>
      <c r="H26" s="7">
        <v>17.142588</v>
      </c>
      <c r="I26" s="7">
        <v>38.923732999999999</v>
      </c>
      <c r="J26" s="7">
        <v>50.210495238095241</v>
      </c>
      <c r="K26" s="7">
        <v>6.9942000000000004E-2</v>
      </c>
      <c r="L26" s="32"/>
      <c r="M26" s="28"/>
      <c r="N26" s="28"/>
    </row>
    <row r="27" spans="1:14" x14ac:dyDescent="0.25">
      <c r="A27" s="38">
        <v>41750</v>
      </c>
      <c r="B27" s="8">
        <v>91.070656</v>
      </c>
      <c r="C27" s="7">
        <v>2.3454489999999999</v>
      </c>
      <c r="D27" s="7">
        <v>0.168852</v>
      </c>
      <c r="E27" s="7">
        <v>2.5143009999999997</v>
      </c>
      <c r="F27" s="7">
        <v>5.7898160000000001</v>
      </c>
      <c r="G27" s="7">
        <v>221.965744</v>
      </c>
      <c r="H27" s="7">
        <v>15.790355</v>
      </c>
      <c r="I27" s="7">
        <v>38.899951999999999</v>
      </c>
      <c r="J27" s="7">
        <v>50.194051428571427</v>
      </c>
      <c r="K27" s="7">
        <v>6.6310999999999995E-2</v>
      </c>
      <c r="L27" s="32"/>
      <c r="M27" s="28"/>
      <c r="N27" s="28"/>
    </row>
    <row r="28" spans="1:14" x14ac:dyDescent="0.25">
      <c r="A28" s="38">
        <v>41751</v>
      </c>
      <c r="B28" s="8">
        <v>91.520836000000003</v>
      </c>
      <c r="C28" s="7">
        <v>2.2687870000000001</v>
      </c>
      <c r="D28" s="7">
        <v>0.198356</v>
      </c>
      <c r="E28" s="7">
        <v>2.4671430000000001</v>
      </c>
      <c r="F28" s="7">
        <v>5.4301240000000002</v>
      </c>
      <c r="G28" s="7">
        <v>220.41857899999999</v>
      </c>
      <c r="H28" s="7">
        <v>15.645405</v>
      </c>
      <c r="I28" s="7">
        <v>38.789172999999998</v>
      </c>
      <c r="J28" s="7">
        <v>50.141644761904757</v>
      </c>
      <c r="K28" s="7">
        <v>6.5451999999999996E-2</v>
      </c>
      <c r="L28" s="32"/>
      <c r="M28" s="28"/>
      <c r="N28" s="28"/>
    </row>
    <row r="29" spans="1:14" x14ac:dyDescent="0.25">
      <c r="A29" s="38">
        <v>41752</v>
      </c>
      <c r="B29" s="8">
        <v>92.176758000000007</v>
      </c>
      <c r="C29" s="7">
        <v>2.06406</v>
      </c>
      <c r="D29" s="7">
        <v>0.27210499999999999</v>
      </c>
      <c r="E29" s="7">
        <v>2.3361649999999998</v>
      </c>
      <c r="F29" s="7">
        <v>4.9340890000000002</v>
      </c>
      <c r="G29" s="7">
        <v>221.710464</v>
      </c>
      <c r="H29" s="7">
        <v>15.339046</v>
      </c>
      <c r="I29" s="7">
        <v>38.68224</v>
      </c>
      <c r="J29" s="7">
        <v>50.118350476190471</v>
      </c>
      <c r="K29" s="7">
        <v>7.6298000000000005E-2</v>
      </c>
      <c r="L29" s="32"/>
      <c r="M29" s="28"/>
      <c r="N29" s="28"/>
    </row>
    <row r="30" spans="1:14" x14ac:dyDescent="0.25">
      <c r="A30" s="38">
        <v>41753</v>
      </c>
      <c r="B30" s="8">
        <v>93.079819000000001</v>
      </c>
      <c r="C30" s="7">
        <v>1.7179169999999999</v>
      </c>
      <c r="D30" s="7">
        <v>0.49322700000000003</v>
      </c>
      <c r="E30" s="7">
        <v>2.211144</v>
      </c>
      <c r="F30" s="7">
        <v>4.2522739999999999</v>
      </c>
      <c r="G30" s="7">
        <v>221.96803299999999</v>
      </c>
      <c r="H30" s="7">
        <v>21.950956000000001</v>
      </c>
      <c r="I30" s="7">
        <v>38.474293000000003</v>
      </c>
      <c r="J30" s="7">
        <v>49.966459999999998</v>
      </c>
      <c r="K30" s="7">
        <v>0.110066</v>
      </c>
      <c r="L30" s="32"/>
      <c r="M30" s="28"/>
      <c r="N30" s="28"/>
    </row>
    <row r="31" spans="1:14" x14ac:dyDescent="0.25">
      <c r="A31" s="38">
        <v>41754</v>
      </c>
      <c r="B31" s="8">
        <v>95.394165000000001</v>
      </c>
      <c r="C31" s="7">
        <v>0.91025999999999996</v>
      </c>
      <c r="D31" s="7">
        <v>0.88710699999999998</v>
      </c>
      <c r="E31" s="7">
        <v>1.7973669999999999</v>
      </c>
      <c r="F31" s="7">
        <v>2.542875</v>
      </c>
      <c r="G31" s="7">
        <v>218.45564300000001</v>
      </c>
      <c r="H31" s="7">
        <v>28.198333999999999</v>
      </c>
      <c r="I31" s="7">
        <v>38.116596000000001</v>
      </c>
      <c r="J31" s="7">
        <v>49.798187619047617</v>
      </c>
      <c r="K31" s="7">
        <v>0.209038</v>
      </c>
      <c r="L31" s="32"/>
      <c r="M31" s="28"/>
      <c r="N31" s="28"/>
    </row>
    <row r="32" spans="1:14" x14ac:dyDescent="0.25">
      <c r="A32" s="38">
        <v>41755</v>
      </c>
      <c r="B32" s="8">
        <v>97.043098000000001</v>
      </c>
      <c r="C32" s="7">
        <v>0.36951499999999998</v>
      </c>
      <c r="D32" s="7">
        <v>1.1252150000000001</v>
      </c>
      <c r="E32" s="7">
        <v>1.4947300000000001</v>
      </c>
      <c r="F32" s="7">
        <v>1.3468089999999999</v>
      </c>
      <c r="G32" s="7">
        <v>216.33154300000001</v>
      </c>
      <c r="H32" s="7">
        <v>28.972411999999998</v>
      </c>
      <c r="I32" s="7">
        <v>37.700153</v>
      </c>
      <c r="J32" s="7">
        <v>49.72271523809524</v>
      </c>
      <c r="K32" s="7">
        <v>0.27058700000000002</v>
      </c>
      <c r="L32" s="32"/>
      <c r="M32" s="28"/>
      <c r="N32" s="28"/>
    </row>
    <row r="33" spans="1:14" x14ac:dyDescent="0.25">
      <c r="A33" s="38">
        <v>41756</v>
      </c>
      <c r="B33" s="8">
        <v>97.026909000000003</v>
      </c>
      <c r="C33" s="7">
        <v>0.37381399999999998</v>
      </c>
      <c r="D33" s="7">
        <v>1.122968</v>
      </c>
      <c r="E33" s="7">
        <v>1.4967820000000001</v>
      </c>
      <c r="F33" s="7">
        <v>1.360768</v>
      </c>
      <c r="G33" s="7">
        <v>216.59489400000001</v>
      </c>
      <c r="H33" s="7">
        <v>30.742636000000001</v>
      </c>
      <c r="I33" s="7">
        <v>37.738360999999998</v>
      </c>
      <c r="J33" s="7">
        <v>49.728731428571422</v>
      </c>
      <c r="K33" s="7">
        <v>0.28595199999999998</v>
      </c>
      <c r="L33" s="32"/>
      <c r="M33" s="28"/>
      <c r="N33" s="28"/>
    </row>
    <row r="34" spans="1:14" x14ac:dyDescent="0.25">
      <c r="A34" s="38">
        <v>41757</v>
      </c>
      <c r="B34" s="8">
        <v>96.790253000000007</v>
      </c>
      <c r="C34" s="7">
        <v>0.42736400000000002</v>
      </c>
      <c r="D34" s="7">
        <v>1.1061719999999999</v>
      </c>
      <c r="E34" s="7">
        <v>1.533536</v>
      </c>
      <c r="F34" s="7">
        <v>1.5440750000000001</v>
      </c>
      <c r="G34" s="7">
        <v>216.55358899999999</v>
      </c>
      <c r="H34" s="7">
        <v>32.652939000000003</v>
      </c>
      <c r="I34" s="7">
        <v>37.752926000000002</v>
      </c>
      <c r="J34" s="7">
        <v>49.720266666666667</v>
      </c>
      <c r="K34" s="7">
        <v>0.26300200000000001</v>
      </c>
      <c r="L34" s="32"/>
      <c r="M34" s="28"/>
      <c r="N34" s="28"/>
    </row>
    <row r="35" spans="1:14" x14ac:dyDescent="0.25">
      <c r="A35" s="38">
        <v>41758</v>
      </c>
      <c r="B35" s="8">
        <v>94.623383000000004</v>
      </c>
      <c r="C35" s="7">
        <v>1.190483</v>
      </c>
      <c r="D35" s="7">
        <v>0.70853100000000002</v>
      </c>
      <c r="E35" s="7">
        <v>1.899014</v>
      </c>
      <c r="F35" s="7">
        <v>3.1138180000000002</v>
      </c>
      <c r="G35" s="7">
        <v>218.776535</v>
      </c>
      <c r="H35" s="7">
        <v>28.932848</v>
      </c>
      <c r="I35" s="7">
        <v>38.210239000000001</v>
      </c>
      <c r="J35" s="7">
        <v>49.82199142857143</v>
      </c>
      <c r="K35" s="7">
        <v>0.21475900000000001</v>
      </c>
      <c r="L35" s="32"/>
      <c r="M35" s="28"/>
      <c r="N35" s="28"/>
    </row>
    <row r="36" spans="1:14" x14ac:dyDescent="0.25">
      <c r="A36" s="38">
        <v>41759</v>
      </c>
      <c r="B36" s="8">
        <v>93.591697999999994</v>
      </c>
      <c r="C36" s="7">
        <v>1.53213</v>
      </c>
      <c r="D36" s="7">
        <v>0.52230299999999996</v>
      </c>
      <c r="E36" s="7">
        <v>2.054433</v>
      </c>
      <c r="F36" s="7">
        <v>3.85209</v>
      </c>
      <c r="G36" s="7">
        <v>225.75801100000001</v>
      </c>
      <c r="H36" s="7">
        <v>22.192663</v>
      </c>
      <c r="I36" s="7">
        <v>38.452849999999998</v>
      </c>
      <c r="J36" s="7">
        <v>50.141292380952379</v>
      </c>
      <c r="K36" s="7">
        <v>0.14011999999999999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91.070656</v>
      </c>
      <c r="C40" s="23">
        <v>0.36951499999999998</v>
      </c>
      <c r="D40" s="23">
        <v>0.16676299999999999</v>
      </c>
      <c r="E40" s="23">
        <v>1.4947300000000001</v>
      </c>
      <c r="F40" s="23">
        <v>1.3468089999999999</v>
      </c>
      <c r="G40" s="23">
        <v>216.33154300000001</v>
      </c>
      <c r="H40" s="23">
        <v>15.339046</v>
      </c>
      <c r="I40" s="23">
        <v>37.700153</v>
      </c>
      <c r="J40" s="23">
        <v>49.720266666666667</v>
      </c>
      <c r="K40" s="23">
        <v>1.5028E-2</v>
      </c>
      <c r="L40" s="20"/>
    </row>
    <row r="41" spans="1:14" x14ac:dyDescent="0.25">
      <c r="A41" s="14" t="s">
        <v>14</v>
      </c>
      <c r="B41" s="24">
        <v>92.807628933333362</v>
      </c>
      <c r="C41" s="24">
        <v>1.8059128666666666</v>
      </c>
      <c r="D41" s="24">
        <v>0.41119393333333343</v>
      </c>
      <c r="E41" s="24">
        <v>2.2171067999999994</v>
      </c>
      <c r="F41" s="24">
        <v>4.4304694000000007</v>
      </c>
      <c r="G41" s="24">
        <v>221.76434576666665</v>
      </c>
      <c r="H41" s="24">
        <v>20.402337166666669</v>
      </c>
      <c r="I41" s="24">
        <v>38.580275233333325</v>
      </c>
      <c r="J41" s="24">
        <v>50.063704412698407</v>
      </c>
      <c r="K41" s="24">
        <v>0.10262933333333334</v>
      </c>
      <c r="L41" s="20"/>
    </row>
    <row r="42" spans="1:14" x14ac:dyDescent="0.25">
      <c r="A42" s="15" t="s">
        <v>15</v>
      </c>
      <c r="B42" s="25">
        <v>97.043098000000001</v>
      </c>
      <c r="C42" s="25">
        <v>2.3454489999999999</v>
      </c>
      <c r="D42" s="25">
        <v>1.1252150000000001</v>
      </c>
      <c r="E42" s="25">
        <v>2.5143009999999997</v>
      </c>
      <c r="F42" s="25">
        <v>5.7898160000000001</v>
      </c>
      <c r="G42" s="25">
        <v>225.75801100000001</v>
      </c>
      <c r="H42" s="25">
        <v>32.652939000000003</v>
      </c>
      <c r="I42" s="25">
        <v>39.033442999999998</v>
      </c>
      <c r="J42" s="25">
        <v>50.294494285714279</v>
      </c>
      <c r="K42" s="25">
        <v>0.28595199999999998</v>
      </c>
      <c r="L42" s="20"/>
    </row>
    <row r="43" spans="1:14" ht="15.75" thickBot="1" x14ac:dyDescent="0.3">
      <c r="A43" s="18" t="s">
        <v>19</v>
      </c>
      <c r="B43" s="26">
        <v>1.7770069984254715</v>
      </c>
      <c r="C43" s="26">
        <v>0.60184490209348229</v>
      </c>
      <c r="D43" s="26">
        <v>0.30482766531711808</v>
      </c>
      <c r="E43" s="26">
        <v>0.29947221587715678</v>
      </c>
      <c r="F43" s="26">
        <v>1.3012930665569566</v>
      </c>
      <c r="G43" s="26">
        <v>2.5358251982419331</v>
      </c>
      <c r="H43" s="26">
        <v>4.7412042711686873</v>
      </c>
      <c r="I43" s="26">
        <v>0.37387612344139376</v>
      </c>
      <c r="J43" s="26">
        <v>0.1736929773019022</v>
      </c>
      <c r="K43" s="26">
        <v>7.1672021253106483E-2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41730</v>
      </c>
      <c r="B7" s="8">
        <v>92.282700000000006</v>
      </c>
      <c r="C7" s="8">
        <v>2.3369</v>
      </c>
      <c r="D7" s="8">
        <v>0.52639999999999998</v>
      </c>
      <c r="E7" s="8">
        <v>2.4714999999999998</v>
      </c>
      <c r="F7" s="8">
        <v>5.2264999999999997</v>
      </c>
      <c r="G7" s="8">
        <v>224.91</v>
      </c>
      <c r="H7" s="8">
        <v>19.930099999999999</v>
      </c>
      <c r="I7" s="8">
        <v>38.918100000000003</v>
      </c>
      <c r="J7" s="8">
        <v>50.197800000000001</v>
      </c>
      <c r="K7" s="8">
        <v>0.25800000000000001</v>
      </c>
    </row>
    <row r="8" spans="1:13" x14ac:dyDescent="0.25">
      <c r="A8" s="38">
        <v>41731</v>
      </c>
      <c r="B8" s="8">
        <v>96.482699999999994</v>
      </c>
      <c r="C8" s="8">
        <v>2.3428</v>
      </c>
      <c r="D8" s="8">
        <v>0.87509999999999999</v>
      </c>
      <c r="E8" s="8">
        <v>2.3614999999999999</v>
      </c>
      <c r="F8" s="8">
        <v>5.6360999999999999</v>
      </c>
      <c r="G8" s="8">
        <v>225.2508</v>
      </c>
      <c r="H8" s="8">
        <v>20.218900000000001</v>
      </c>
      <c r="I8" s="8">
        <v>39.022100000000002</v>
      </c>
      <c r="J8" s="8">
        <v>50.204099999999997</v>
      </c>
      <c r="K8" s="8">
        <v>0.15579999999999999</v>
      </c>
    </row>
    <row r="9" spans="1:13" x14ac:dyDescent="0.25">
      <c r="A9" s="38">
        <v>41732</v>
      </c>
      <c r="B9" s="8">
        <v>92.938400000000001</v>
      </c>
      <c r="C9" s="8">
        <v>2.2942999999999998</v>
      </c>
      <c r="D9" s="8">
        <v>0.42659999999999998</v>
      </c>
      <c r="E9" s="8">
        <v>2.3479000000000001</v>
      </c>
      <c r="F9" s="8">
        <v>5.7640000000000002</v>
      </c>
      <c r="G9" s="8">
        <v>225.34350000000001</v>
      </c>
      <c r="H9" s="8">
        <v>22.001300000000001</v>
      </c>
      <c r="I9" s="8">
        <v>38.984099999999998</v>
      </c>
      <c r="J9" s="8">
        <v>50.274799999999999</v>
      </c>
      <c r="K9" s="8">
        <v>0.14899999999999999</v>
      </c>
    </row>
    <row r="10" spans="1:13" x14ac:dyDescent="0.25">
      <c r="A10" s="38">
        <v>41733</v>
      </c>
      <c r="B10" s="8">
        <v>96.876800000000003</v>
      </c>
      <c r="C10" s="8">
        <v>2.1395</v>
      </c>
      <c r="D10" s="8">
        <v>0.57140000000000002</v>
      </c>
      <c r="E10" s="8">
        <v>2.3365999999999998</v>
      </c>
      <c r="F10" s="8">
        <v>5.2782999999999998</v>
      </c>
      <c r="G10" s="8">
        <v>225.1524</v>
      </c>
      <c r="H10" s="8">
        <v>28.3827</v>
      </c>
      <c r="I10" s="8">
        <v>39.016199999999998</v>
      </c>
      <c r="J10" s="8">
        <v>50.294499999999999</v>
      </c>
      <c r="K10" s="8">
        <v>0.1007</v>
      </c>
    </row>
    <row r="11" spans="1:13" x14ac:dyDescent="0.25">
      <c r="A11" s="38">
        <v>41734</v>
      </c>
      <c r="B11" s="8">
        <v>93.719300000000004</v>
      </c>
      <c r="C11" s="8">
        <v>2.2646999999999999</v>
      </c>
      <c r="D11" s="8">
        <v>0.94040000000000001</v>
      </c>
      <c r="E11" s="8">
        <v>2.4782000000000002</v>
      </c>
      <c r="F11" s="8">
        <v>5.5761000000000003</v>
      </c>
      <c r="G11" s="8">
        <v>225.70099999999999</v>
      </c>
      <c r="H11" s="8">
        <v>31.2182</v>
      </c>
      <c r="I11" s="8">
        <v>39.033499999999997</v>
      </c>
      <c r="J11" s="8">
        <v>50.257899999999999</v>
      </c>
      <c r="K11" s="8">
        <v>0.182</v>
      </c>
    </row>
    <row r="12" spans="1:13" x14ac:dyDescent="0.25">
      <c r="A12" s="38">
        <v>41735</v>
      </c>
      <c r="B12" s="8">
        <v>96.630600000000001</v>
      </c>
      <c r="C12" s="8">
        <v>2.3191000000000002</v>
      </c>
      <c r="D12" s="8">
        <v>0.46810000000000002</v>
      </c>
      <c r="E12" s="8">
        <v>2.4735999999999998</v>
      </c>
      <c r="F12" s="8">
        <v>5.6608999999999998</v>
      </c>
      <c r="G12" s="8">
        <v>224.93879999999999</v>
      </c>
      <c r="H12" s="8">
        <v>31.288</v>
      </c>
      <c r="I12" s="8">
        <v>38.9679</v>
      </c>
      <c r="J12" s="8">
        <v>50.265500000000003</v>
      </c>
      <c r="K12" s="8">
        <v>0.2172</v>
      </c>
    </row>
    <row r="13" spans="1:13" x14ac:dyDescent="0.25">
      <c r="A13" s="38">
        <v>41736</v>
      </c>
      <c r="B13" s="8">
        <v>91.450199999999995</v>
      </c>
      <c r="C13" s="8">
        <v>2.2881</v>
      </c>
      <c r="D13" s="8">
        <v>0.79110000000000003</v>
      </c>
      <c r="E13" s="8">
        <v>2.4626000000000001</v>
      </c>
      <c r="F13" s="8">
        <v>5.5216000000000003</v>
      </c>
      <c r="G13" s="8">
        <v>223.74760000000001</v>
      </c>
      <c r="H13" s="8">
        <v>21.692399999999999</v>
      </c>
      <c r="I13" s="8">
        <v>39.028399999999998</v>
      </c>
      <c r="J13" s="8">
        <v>50.2913</v>
      </c>
      <c r="K13" s="8">
        <v>0.2296</v>
      </c>
    </row>
    <row r="14" spans="1:13" x14ac:dyDescent="0.25">
      <c r="A14" s="38">
        <v>41737</v>
      </c>
      <c r="B14" s="8">
        <v>96.847099999999998</v>
      </c>
      <c r="C14" s="8">
        <v>2.2229999999999999</v>
      </c>
      <c r="D14" s="8">
        <v>0.71809999999999996</v>
      </c>
      <c r="E14" s="8">
        <v>2.4405999999999999</v>
      </c>
      <c r="F14" s="8">
        <v>5.7127999999999997</v>
      </c>
      <c r="G14" s="8">
        <v>224.4992</v>
      </c>
      <c r="H14" s="8">
        <v>20.9436</v>
      </c>
      <c r="I14" s="8">
        <v>39.002499999999998</v>
      </c>
      <c r="J14" s="8">
        <v>50.277200000000001</v>
      </c>
      <c r="K14" s="8">
        <v>0.13139999999999999</v>
      </c>
    </row>
    <row r="15" spans="1:13" x14ac:dyDescent="0.25">
      <c r="A15" s="38">
        <v>41738</v>
      </c>
      <c r="B15" s="8">
        <v>96.046899999999994</v>
      </c>
      <c r="C15" s="8">
        <v>1.772</v>
      </c>
      <c r="D15" s="8">
        <v>0.74099999999999999</v>
      </c>
      <c r="E15" s="8">
        <v>2.3595000000000002</v>
      </c>
      <c r="F15" s="8">
        <v>5.6170999999999998</v>
      </c>
      <c r="G15" s="8">
        <v>221.34520000000001</v>
      </c>
      <c r="H15" s="8">
        <v>29.525600000000001</v>
      </c>
      <c r="I15" s="8">
        <v>38.732599999999998</v>
      </c>
      <c r="J15" s="8">
        <v>50.134399999999999</v>
      </c>
      <c r="K15" s="8">
        <v>0.1217</v>
      </c>
    </row>
    <row r="16" spans="1:13" x14ac:dyDescent="0.25">
      <c r="A16" s="38">
        <v>41739</v>
      </c>
      <c r="B16" s="8">
        <v>94.820300000000003</v>
      </c>
      <c r="C16" s="8">
        <v>1.3344</v>
      </c>
      <c r="D16" s="8">
        <v>0.82789999999999997</v>
      </c>
      <c r="E16" s="8">
        <v>2.0244</v>
      </c>
      <c r="F16" s="8">
        <v>5.6824000000000003</v>
      </c>
      <c r="G16" s="8">
        <v>223.77780000000001</v>
      </c>
      <c r="H16" s="8">
        <v>29.0487</v>
      </c>
      <c r="I16" s="8">
        <v>38.957000000000001</v>
      </c>
      <c r="J16" s="8">
        <v>50.011000000000003</v>
      </c>
      <c r="K16" s="8">
        <v>0.1192</v>
      </c>
    </row>
    <row r="17" spans="1:11" x14ac:dyDescent="0.25">
      <c r="A17" s="38">
        <v>41740</v>
      </c>
      <c r="B17" s="8">
        <v>95.093199999999996</v>
      </c>
      <c r="C17" s="8">
        <v>1.6927000000000001</v>
      </c>
      <c r="D17" s="8">
        <v>0.67769999999999997</v>
      </c>
      <c r="E17" s="8">
        <v>2.1737000000000002</v>
      </c>
      <c r="F17" s="8">
        <v>4.6280000000000001</v>
      </c>
      <c r="G17" s="8">
        <v>224.4049</v>
      </c>
      <c r="H17" s="8">
        <v>27.934899999999999</v>
      </c>
      <c r="I17" s="8">
        <v>38.518900000000002</v>
      </c>
      <c r="J17" s="8">
        <v>49.966900000000003</v>
      </c>
      <c r="K17" s="8">
        <v>0.12180000000000001</v>
      </c>
    </row>
    <row r="18" spans="1:11" x14ac:dyDescent="0.25">
      <c r="A18" s="38">
        <v>41741</v>
      </c>
      <c r="B18" s="8">
        <v>95.087800000000001</v>
      </c>
      <c r="C18" s="8">
        <v>1.9877</v>
      </c>
      <c r="D18" s="8">
        <v>0.88339999999999996</v>
      </c>
      <c r="E18" s="8">
        <v>2.4093</v>
      </c>
      <c r="F18" s="8">
        <v>5.1364999999999998</v>
      </c>
      <c r="G18" s="8">
        <v>224.56829999999999</v>
      </c>
      <c r="H18" s="8">
        <v>22.134899999999998</v>
      </c>
      <c r="I18" s="8">
        <v>38.787799999999997</v>
      </c>
      <c r="J18" s="8">
        <v>50.0991</v>
      </c>
      <c r="K18" s="8">
        <v>0.248</v>
      </c>
    </row>
    <row r="19" spans="1:11" x14ac:dyDescent="0.25">
      <c r="A19" s="38">
        <v>41742</v>
      </c>
      <c r="B19" s="8">
        <v>95.933499999999995</v>
      </c>
      <c r="C19" s="8">
        <v>2.0823999999999998</v>
      </c>
      <c r="D19" s="8">
        <v>0.93210000000000004</v>
      </c>
      <c r="E19" s="8">
        <v>2.3971</v>
      </c>
      <c r="F19" s="8">
        <v>5.0433000000000003</v>
      </c>
      <c r="G19" s="8">
        <v>224.4896</v>
      </c>
      <c r="H19" s="8">
        <v>20.856100000000001</v>
      </c>
      <c r="I19" s="8">
        <v>38.897199999999998</v>
      </c>
      <c r="J19" s="8">
        <v>50.0899</v>
      </c>
      <c r="K19" s="8">
        <v>0.13539999999999999</v>
      </c>
    </row>
    <row r="20" spans="1:11" x14ac:dyDescent="0.25">
      <c r="A20" s="38">
        <v>41743</v>
      </c>
      <c r="B20" s="8">
        <v>96.072000000000003</v>
      </c>
      <c r="C20" s="8">
        <v>2.2378999999999998</v>
      </c>
      <c r="D20" s="8">
        <v>0.79159999999999997</v>
      </c>
      <c r="E20" s="8">
        <v>2.5135000000000001</v>
      </c>
      <c r="F20" s="8">
        <v>5.3594999999999997</v>
      </c>
      <c r="G20" s="8">
        <v>224.24010000000001</v>
      </c>
      <c r="H20" s="8">
        <v>27.601700000000001</v>
      </c>
      <c r="I20" s="8">
        <v>38.7438</v>
      </c>
      <c r="J20" s="8">
        <v>50.253399999999999</v>
      </c>
      <c r="K20" s="8">
        <v>0.1019</v>
      </c>
    </row>
    <row r="21" spans="1:11" x14ac:dyDescent="0.25">
      <c r="A21" s="38">
        <v>41744</v>
      </c>
      <c r="B21" s="8">
        <v>95.9268</v>
      </c>
      <c r="C21" s="8">
        <v>2.3378000000000001</v>
      </c>
      <c r="D21" s="8">
        <v>0.95630000000000004</v>
      </c>
      <c r="E21" s="8">
        <v>2.5011000000000001</v>
      </c>
      <c r="F21" s="8">
        <v>5.1421999999999999</v>
      </c>
      <c r="G21" s="8">
        <v>224.3605</v>
      </c>
      <c r="H21" s="8">
        <v>32.4499</v>
      </c>
      <c r="I21" s="8">
        <v>39.015300000000003</v>
      </c>
      <c r="J21" s="8">
        <v>50.219099999999997</v>
      </c>
      <c r="K21" s="8">
        <v>0.27460000000000001</v>
      </c>
    </row>
    <row r="22" spans="1:11" x14ac:dyDescent="0.25">
      <c r="A22" s="38">
        <v>41745</v>
      </c>
      <c r="B22" s="8">
        <v>96.353499999999997</v>
      </c>
      <c r="C22" s="8">
        <v>2.2084999999999999</v>
      </c>
      <c r="D22" s="8">
        <v>0.70709999999999995</v>
      </c>
      <c r="E22" s="8">
        <v>2.5095999999999998</v>
      </c>
      <c r="F22" s="8">
        <v>5.3784000000000001</v>
      </c>
      <c r="G22" s="8">
        <v>225.7226</v>
      </c>
      <c r="H22" s="8">
        <v>29.596399999999999</v>
      </c>
      <c r="I22" s="8">
        <v>38.935099999999998</v>
      </c>
      <c r="J22" s="8">
        <v>50.246600000000001</v>
      </c>
      <c r="K22" s="8">
        <v>0.15210000000000001</v>
      </c>
    </row>
    <row r="23" spans="1:11" x14ac:dyDescent="0.25">
      <c r="A23" s="38">
        <v>41746</v>
      </c>
      <c r="B23" s="8">
        <v>96.186300000000003</v>
      </c>
      <c r="C23" s="8">
        <v>2.3319999999999999</v>
      </c>
      <c r="D23" s="8">
        <v>0.32700000000000001</v>
      </c>
      <c r="E23" s="8">
        <v>2.4464000000000001</v>
      </c>
      <c r="F23" s="8">
        <v>5.2648999999999999</v>
      </c>
      <c r="G23" s="8">
        <v>224.99209999999999</v>
      </c>
      <c r="H23" s="8">
        <v>22.404699999999998</v>
      </c>
      <c r="I23" s="8">
        <v>38.573799999999999</v>
      </c>
      <c r="J23" s="8">
        <v>50.171700000000001</v>
      </c>
      <c r="K23" s="8">
        <v>0.21240000000000001</v>
      </c>
    </row>
    <row r="24" spans="1:11" x14ac:dyDescent="0.25">
      <c r="A24" s="38">
        <v>41747</v>
      </c>
      <c r="B24" s="8">
        <v>93.803299999999993</v>
      </c>
      <c r="C24" s="8">
        <v>2.3336999999999999</v>
      </c>
      <c r="D24" s="8">
        <v>0.64800000000000002</v>
      </c>
      <c r="E24" s="8">
        <v>2.5127000000000002</v>
      </c>
      <c r="F24" s="8">
        <v>5.0237999999999996</v>
      </c>
      <c r="G24" s="8">
        <v>221.5866</v>
      </c>
      <c r="H24" s="8">
        <v>25.222000000000001</v>
      </c>
      <c r="I24" s="8">
        <v>38.768599999999999</v>
      </c>
      <c r="J24" s="8">
        <v>50.142600000000002</v>
      </c>
      <c r="K24" s="8">
        <v>7.7399999999999997E-2</v>
      </c>
    </row>
    <row r="25" spans="1:11" x14ac:dyDescent="0.25">
      <c r="A25" s="38">
        <v>41748</v>
      </c>
      <c r="B25" s="8">
        <v>96.506600000000006</v>
      </c>
      <c r="C25" s="8">
        <v>2.3355999999999999</v>
      </c>
      <c r="D25" s="8">
        <v>0.58740000000000003</v>
      </c>
      <c r="E25" s="8">
        <v>2.5049999999999999</v>
      </c>
      <c r="F25" s="8">
        <v>5.4326999999999996</v>
      </c>
      <c r="G25" s="8">
        <v>225.2141</v>
      </c>
      <c r="H25" s="8">
        <v>28.721</v>
      </c>
      <c r="I25" s="8">
        <v>38.875100000000003</v>
      </c>
      <c r="J25" s="8">
        <v>50.126600000000003</v>
      </c>
      <c r="K25" s="8">
        <v>0.11650000000000001</v>
      </c>
    </row>
    <row r="26" spans="1:11" x14ac:dyDescent="0.25">
      <c r="A26" s="38">
        <v>41749</v>
      </c>
      <c r="B26" s="8">
        <v>95.407899999999998</v>
      </c>
      <c r="C26" s="8">
        <v>2.3331</v>
      </c>
      <c r="D26" s="8">
        <v>0.80730000000000002</v>
      </c>
      <c r="E26" s="8">
        <v>2.4965000000000002</v>
      </c>
      <c r="F26" s="8">
        <v>5.7187000000000001</v>
      </c>
      <c r="G26" s="8">
        <v>223.72110000000001</v>
      </c>
      <c r="H26" s="8">
        <v>26.2316</v>
      </c>
      <c r="I26" s="8">
        <v>39.0304</v>
      </c>
      <c r="J26" s="8">
        <v>50.276899999999998</v>
      </c>
      <c r="K26" s="8">
        <v>0.1198</v>
      </c>
    </row>
    <row r="27" spans="1:11" x14ac:dyDescent="0.25">
      <c r="A27" s="38">
        <v>41750</v>
      </c>
      <c r="B27" s="8">
        <v>91.861599999999996</v>
      </c>
      <c r="C27" s="8">
        <v>2.3454999999999999</v>
      </c>
      <c r="D27" s="8">
        <v>1.0019</v>
      </c>
      <c r="E27" s="8">
        <v>2.5144000000000002</v>
      </c>
      <c r="F27" s="8">
        <v>5.7899000000000003</v>
      </c>
      <c r="G27" s="8">
        <v>225.2886</v>
      </c>
      <c r="H27" s="8">
        <v>30.620100000000001</v>
      </c>
      <c r="I27" s="8">
        <v>38.949300000000001</v>
      </c>
      <c r="J27" s="8">
        <v>50.213299999999997</v>
      </c>
      <c r="K27" s="8">
        <v>0.21740000000000001</v>
      </c>
    </row>
    <row r="28" spans="1:11" x14ac:dyDescent="0.25">
      <c r="A28" s="38">
        <v>41751</v>
      </c>
      <c r="B28" s="8">
        <v>92.864199999999997</v>
      </c>
      <c r="C28" s="8">
        <v>2.2768999999999999</v>
      </c>
      <c r="D28" s="8">
        <v>0.81340000000000001</v>
      </c>
      <c r="E28" s="8">
        <v>2.4881000000000002</v>
      </c>
      <c r="F28" s="8">
        <v>5.5156000000000001</v>
      </c>
      <c r="G28" s="8">
        <v>221.14429999999999</v>
      </c>
      <c r="H28" s="8">
        <v>17.488800000000001</v>
      </c>
      <c r="I28" s="8">
        <v>38.848500000000001</v>
      </c>
      <c r="J28" s="8">
        <v>50.179499999999997</v>
      </c>
      <c r="K28" s="8">
        <v>0.26479999999999998</v>
      </c>
    </row>
    <row r="29" spans="1:11" x14ac:dyDescent="0.25">
      <c r="A29" s="38">
        <v>41752</v>
      </c>
      <c r="B29" s="8">
        <v>93.992000000000004</v>
      </c>
      <c r="C29" s="8">
        <v>2.3168000000000002</v>
      </c>
      <c r="D29" s="8">
        <v>0.89610000000000001</v>
      </c>
      <c r="E29" s="8">
        <v>2.3624999999999998</v>
      </c>
      <c r="F29" s="8">
        <v>5.1787999999999998</v>
      </c>
      <c r="G29" s="8">
        <v>222.90219999999999</v>
      </c>
      <c r="H29" s="8">
        <v>28.820499999999999</v>
      </c>
      <c r="I29" s="8">
        <v>38.895600000000002</v>
      </c>
      <c r="J29" s="8">
        <v>50.247500000000002</v>
      </c>
      <c r="K29" s="8">
        <v>7.9500000000000001E-2</v>
      </c>
    </row>
    <row r="30" spans="1:11" x14ac:dyDescent="0.25">
      <c r="A30" s="38">
        <v>41753</v>
      </c>
      <c r="B30" s="8">
        <v>93.213399999999993</v>
      </c>
      <c r="C30" s="8">
        <v>2.2995000000000001</v>
      </c>
      <c r="D30" s="8">
        <v>0.9234</v>
      </c>
      <c r="E30" s="8">
        <v>2.2797000000000001</v>
      </c>
      <c r="F30" s="8">
        <v>4.5936000000000003</v>
      </c>
      <c r="G30" s="8">
        <v>223.00810000000001</v>
      </c>
      <c r="H30" s="8">
        <v>30.270600000000002</v>
      </c>
      <c r="I30" s="8">
        <v>38.9024</v>
      </c>
      <c r="J30" s="8">
        <v>50.1648</v>
      </c>
      <c r="K30" s="8">
        <v>0.183</v>
      </c>
    </row>
    <row r="31" spans="1:11" x14ac:dyDescent="0.25">
      <c r="A31" s="38">
        <v>41754</v>
      </c>
      <c r="B31" s="8">
        <v>95.680599999999998</v>
      </c>
      <c r="C31" s="8">
        <v>0.99780000000000002</v>
      </c>
      <c r="D31" s="8">
        <v>0.97550000000000003</v>
      </c>
      <c r="E31" s="8">
        <v>1.9632000000000001</v>
      </c>
      <c r="F31" s="8">
        <v>4.4520999999999997</v>
      </c>
      <c r="G31" s="8">
        <v>221.66149999999999</v>
      </c>
      <c r="H31" s="8">
        <v>30.935500000000001</v>
      </c>
      <c r="I31" s="8">
        <v>38.877099999999999</v>
      </c>
      <c r="J31" s="8">
        <v>49.9985</v>
      </c>
      <c r="K31" s="8">
        <v>0.23860000000000001</v>
      </c>
    </row>
    <row r="32" spans="1:11" x14ac:dyDescent="0.25">
      <c r="A32" s="38">
        <v>41755</v>
      </c>
      <c r="B32" s="8">
        <v>97.043099999999995</v>
      </c>
      <c r="C32" s="8">
        <v>1.2619</v>
      </c>
      <c r="D32" s="8">
        <v>1.1253</v>
      </c>
      <c r="E32" s="8">
        <v>1.8874</v>
      </c>
      <c r="F32" s="8">
        <v>5.4873000000000003</v>
      </c>
      <c r="G32" s="8">
        <v>217.85419999999999</v>
      </c>
      <c r="H32" s="8">
        <v>30.595300000000002</v>
      </c>
      <c r="I32" s="8">
        <v>38.342399999999998</v>
      </c>
      <c r="J32" s="8">
        <v>49.940199999999997</v>
      </c>
      <c r="K32" s="8">
        <v>0.27700000000000002</v>
      </c>
    </row>
    <row r="33" spans="1:11" x14ac:dyDescent="0.25">
      <c r="A33" s="38">
        <v>41756</v>
      </c>
      <c r="B33" s="8">
        <v>97.039000000000001</v>
      </c>
      <c r="C33" s="8">
        <v>1.7588999999999999</v>
      </c>
      <c r="D33" s="8">
        <v>1.1245000000000001</v>
      </c>
      <c r="E33" s="8">
        <v>2.4878999999999998</v>
      </c>
      <c r="F33" s="8">
        <v>3.6497999999999999</v>
      </c>
      <c r="G33" s="8">
        <v>225.596</v>
      </c>
      <c r="H33" s="8">
        <v>32.103099999999998</v>
      </c>
      <c r="I33" s="8">
        <v>37.947499999999998</v>
      </c>
      <c r="J33" s="8">
        <v>50.050199999999997</v>
      </c>
      <c r="K33" s="8">
        <v>0.28599999999999998</v>
      </c>
    </row>
    <row r="34" spans="1:11" x14ac:dyDescent="0.25">
      <c r="A34" s="38">
        <v>41757</v>
      </c>
      <c r="B34" s="8">
        <v>97.028199999999998</v>
      </c>
      <c r="C34" s="8">
        <v>1.9745999999999999</v>
      </c>
      <c r="D34" s="8">
        <v>1.1163000000000001</v>
      </c>
      <c r="E34" s="8">
        <v>1.5728</v>
      </c>
      <c r="F34" s="8">
        <v>3.7179000000000002</v>
      </c>
      <c r="G34" s="8">
        <v>221.61359999999999</v>
      </c>
      <c r="H34" s="8">
        <v>32.652999999999999</v>
      </c>
      <c r="I34" s="8">
        <v>38.374600000000001</v>
      </c>
      <c r="J34" s="8">
        <v>49.802900000000001</v>
      </c>
      <c r="K34" s="8">
        <v>0.28239999999999998</v>
      </c>
    </row>
    <row r="35" spans="1:11" x14ac:dyDescent="0.25">
      <c r="A35" s="38">
        <v>41758</v>
      </c>
      <c r="B35" s="8">
        <v>95.826700000000002</v>
      </c>
      <c r="C35" s="8">
        <v>1.5934999999999999</v>
      </c>
      <c r="D35" s="8">
        <v>0.87819999999999998</v>
      </c>
      <c r="E35" s="8">
        <v>2.1092</v>
      </c>
      <c r="F35" s="8">
        <v>3.222</v>
      </c>
      <c r="G35" s="8">
        <v>220.19929999999999</v>
      </c>
      <c r="H35" s="8">
        <v>29.986699999999999</v>
      </c>
      <c r="I35" s="8">
        <v>38.926499999999997</v>
      </c>
      <c r="J35" s="8">
        <v>50.267800000000001</v>
      </c>
      <c r="K35" s="8">
        <v>0.25850000000000001</v>
      </c>
    </row>
    <row r="36" spans="1:11" x14ac:dyDescent="0.25">
      <c r="A36" s="38">
        <v>41759</v>
      </c>
      <c r="B36" s="8">
        <v>95.080799999999996</v>
      </c>
      <c r="C36" s="8">
        <v>2.0794999999999999</v>
      </c>
      <c r="D36" s="8">
        <v>0.5413</v>
      </c>
      <c r="E36" s="8">
        <v>2.1151</v>
      </c>
      <c r="F36" s="8">
        <v>5.4703999999999997</v>
      </c>
      <c r="G36" s="8">
        <v>225.75810000000001</v>
      </c>
      <c r="H36" s="8">
        <v>30.122800000000002</v>
      </c>
      <c r="I36" s="8">
        <v>38.631700000000002</v>
      </c>
      <c r="J36" s="8">
        <v>50.281799999999997</v>
      </c>
      <c r="K36" s="8">
        <v>0.25750000000000001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97.043099999999995</v>
      </c>
      <c r="C39" s="27">
        <v>2.3454999999999999</v>
      </c>
      <c r="D39" s="27">
        <v>1.1253</v>
      </c>
      <c r="E39" s="27">
        <v>2.5144000000000002</v>
      </c>
      <c r="F39" s="27">
        <v>5.7899000000000003</v>
      </c>
      <c r="G39" s="27">
        <v>225.75810000000001</v>
      </c>
      <c r="H39" s="27">
        <v>32.652999999999999</v>
      </c>
      <c r="I39" s="27">
        <v>39.033499999999997</v>
      </c>
      <c r="J39" s="27">
        <v>50.294499999999999</v>
      </c>
      <c r="K39" s="27">
        <v>0.28599999999999998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41730</v>
      </c>
      <c r="B7" s="8">
        <v>91.130799999999994</v>
      </c>
      <c r="C7" s="8">
        <v>0.71699999999999997</v>
      </c>
      <c r="D7" s="8">
        <v>0.19989999999999999</v>
      </c>
      <c r="E7" s="8">
        <v>0.91689999999999994</v>
      </c>
      <c r="F7" s="8">
        <v>3.1234000000000002</v>
      </c>
      <c r="G7" s="8">
        <v>217.19280000000001</v>
      </c>
      <c r="H7" s="8">
        <v>18.387</v>
      </c>
      <c r="I7" s="8">
        <v>38.0702</v>
      </c>
      <c r="J7" s="8">
        <v>49.724499999999999</v>
      </c>
      <c r="K7" s="8">
        <v>4.7800000000000002E-2</v>
      </c>
    </row>
    <row r="8" spans="1:13" s="40" customFormat="1" x14ac:dyDescent="0.25">
      <c r="A8" s="38">
        <v>41731</v>
      </c>
      <c r="B8" s="8">
        <v>91.722399999999993</v>
      </c>
      <c r="C8" s="8">
        <v>2.0888</v>
      </c>
      <c r="D8" s="8">
        <v>0.1709</v>
      </c>
      <c r="E8" s="8">
        <v>2.2597</v>
      </c>
      <c r="F8" s="8">
        <v>3.5375000000000001</v>
      </c>
      <c r="G8" s="8">
        <v>218.84960000000001</v>
      </c>
      <c r="H8" s="8">
        <v>16.416</v>
      </c>
      <c r="I8" s="8">
        <v>38.465400000000002</v>
      </c>
      <c r="J8" s="8">
        <v>50.148899999999998</v>
      </c>
      <c r="K8" s="8">
        <v>3.1399999999999997E-2</v>
      </c>
    </row>
    <row r="9" spans="1:13" s="40" customFormat="1" x14ac:dyDescent="0.25">
      <c r="A9" s="38">
        <v>41732</v>
      </c>
      <c r="B9" s="8">
        <v>91.627700000000004</v>
      </c>
      <c r="C9" s="8">
        <v>2.1160000000000001</v>
      </c>
      <c r="D9" s="8">
        <v>0.1736</v>
      </c>
      <c r="E9" s="8">
        <v>2.2896000000000001</v>
      </c>
      <c r="F9" s="8">
        <v>5.1836000000000002</v>
      </c>
      <c r="G9" s="8">
        <v>220.79660000000001</v>
      </c>
      <c r="H9" s="8">
        <v>15.831</v>
      </c>
      <c r="I9" s="8">
        <v>38.072800000000001</v>
      </c>
      <c r="J9" s="8">
        <v>49.837400000000002</v>
      </c>
      <c r="K9" s="8">
        <v>7.2599999999999998E-2</v>
      </c>
    </row>
    <row r="10" spans="1:13" s="40" customFormat="1" x14ac:dyDescent="0.25">
      <c r="A10" s="38">
        <v>41733</v>
      </c>
      <c r="B10" s="8">
        <v>91.608999999999995</v>
      </c>
      <c r="C10" s="8">
        <v>1.9958</v>
      </c>
      <c r="D10" s="8">
        <v>0.1898</v>
      </c>
      <c r="E10" s="8">
        <v>2.1856</v>
      </c>
      <c r="F10" s="8">
        <v>3.8315999999999999</v>
      </c>
      <c r="G10" s="8">
        <v>221.50129999999999</v>
      </c>
      <c r="H10" s="8">
        <v>17.425699999999999</v>
      </c>
      <c r="I10" s="8">
        <v>38.780799999999999</v>
      </c>
      <c r="J10" s="8">
        <v>49.904800000000002</v>
      </c>
      <c r="K10" s="8">
        <v>4.4600000000000001E-2</v>
      </c>
    </row>
    <row r="11" spans="1:13" s="40" customFormat="1" x14ac:dyDescent="0.25">
      <c r="A11" s="38">
        <v>41734</v>
      </c>
      <c r="B11" s="8">
        <v>91.262</v>
      </c>
      <c r="C11" s="8">
        <v>1.0577000000000001</v>
      </c>
      <c r="D11" s="8">
        <v>0.17710000000000001</v>
      </c>
      <c r="E11" s="8">
        <v>1.2348000000000001</v>
      </c>
      <c r="F11" s="8">
        <v>3.6394000000000002</v>
      </c>
      <c r="G11" s="8">
        <v>217.47139999999999</v>
      </c>
      <c r="H11" s="8">
        <v>17.2456</v>
      </c>
      <c r="I11" s="8">
        <v>37.9559</v>
      </c>
      <c r="J11" s="8">
        <v>49.964300000000001</v>
      </c>
      <c r="K11" s="8">
        <v>3.2599999999999997E-2</v>
      </c>
    </row>
    <row r="12" spans="1:13" s="40" customFormat="1" x14ac:dyDescent="0.25">
      <c r="A12" s="38">
        <v>41735</v>
      </c>
      <c r="B12" s="8">
        <v>91.377899999999997</v>
      </c>
      <c r="C12" s="8">
        <v>1.0001</v>
      </c>
      <c r="D12" s="8">
        <v>0.21099999999999999</v>
      </c>
      <c r="E12" s="8">
        <v>1.2111000000000001</v>
      </c>
      <c r="F12" s="8">
        <v>5.3696999999999999</v>
      </c>
      <c r="G12" s="8">
        <v>222.94460000000001</v>
      </c>
      <c r="H12" s="8">
        <v>16.4559</v>
      </c>
      <c r="I12" s="8">
        <v>37.756500000000003</v>
      </c>
      <c r="J12" s="8">
        <v>50.040300000000002</v>
      </c>
      <c r="K12" s="8">
        <v>1.5100000000000001E-2</v>
      </c>
    </row>
    <row r="13" spans="1:13" s="40" customFormat="1" x14ac:dyDescent="0.25">
      <c r="A13" s="38">
        <v>41736</v>
      </c>
      <c r="B13" s="8">
        <v>91.187799999999996</v>
      </c>
      <c r="C13" s="8">
        <v>1.1921999999999999</v>
      </c>
      <c r="D13" s="8">
        <v>0.1981</v>
      </c>
      <c r="E13" s="8">
        <v>1.3902999999999999</v>
      </c>
      <c r="F13" s="8">
        <v>2.4655</v>
      </c>
      <c r="G13" s="8">
        <v>216.8211</v>
      </c>
      <c r="H13" s="8">
        <v>15.9826</v>
      </c>
      <c r="I13" s="8">
        <v>38.491100000000003</v>
      </c>
      <c r="J13" s="8">
        <v>49.965600000000002</v>
      </c>
      <c r="K13" s="8">
        <v>2.69E-2</v>
      </c>
    </row>
    <row r="14" spans="1:13" s="40" customFormat="1" x14ac:dyDescent="0.25">
      <c r="A14" s="38">
        <v>41737</v>
      </c>
      <c r="B14" s="8">
        <v>91.0989</v>
      </c>
      <c r="C14" s="8">
        <v>2.1265000000000001</v>
      </c>
      <c r="D14" s="8">
        <v>0.19070000000000001</v>
      </c>
      <c r="E14" s="8">
        <v>2.3172000000000001</v>
      </c>
      <c r="F14" s="8">
        <v>3.3955000000000002</v>
      </c>
      <c r="G14" s="8">
        <v>218.0369</v>
      </c>
      <c r="H14" s="8">
        <v>17.463000000000001</v>
      </c>
      <c r="I14" s="8">
        <v>38.330300000000001</v>
      </c>
      <c r="J14" s="8">
        <v>50.131700000000002</v>
      </c>
      <c r="K14" s="8">
        <v>3.2800000000000003E-2</v>
      </c>
    </row>
    <row r="15" spans="1:13" s="40" customFormat="1" x14ac:dyDescent="0.25">
      <c r="A15" s="38">
        <v>41738</v>
      </c>
      <c r="B15" s="8">
        <v>92.528000000000006</v>
      </c>
      <c r="C15" s="8">
        <v>1.1181000000000001</v>
      </c>
      <c r="D15" s="8">
        <v>0.222</v>
      </c>
      <c r="E15" s="8">
        <v>1.3401000000000001</v>
      </c>
      <c r="F15" s="8">
        <v>1.4877</v>
      </c>
      <c r="G15" s="8">
        <v>218.9357</v>
      </c>
      <c r="H15" s="8">
        <v>17.834</v>
      </c>
      <c r="I15" s="8">
        <v>38.2761</v>
      </c>
      <c r="J15" s="8">
        <v>49.9679</v>
      </c>
      <c r="K15" s="8">
        <v>3.9699999999999999E-2</v>
      </c>
    </row>
    <row r="16" spans="1:13" s="40" customFormat="1" x14ac:dyDescent="0.25">
      <c r="A16" s="38">
        <v>41739</v>
      </c>
      <c r="B16" s="8">
        <v>91.352699999999999</v>
      </c>
      <c r="C16" s="8">
        <v>0.39169999999999999</v>
      </c>
      <c r="D16" s="8">
        <v>0.55120000000000002</v>
      </c>
      <c r="E16" s="8">
        <v>0.94290000000000007</v>
      </c>
      <c r="F16" s="8">
        <v>2.9708999999999999</v>
      </c>
      <c r="G16" s="8">
        <v>218.5256</v>
      </c>
      <c r="H16" s="8">
        <v>19.862300000000001</v>
      </c>
      <c r="I16" s="8">
        <v>38.127299999999998</v>
      </c>
      <c r="J16" s="8">
        <v>49.742100000000001</v>
      </c>
      <c r="K16" s="8">
        <v>2.1600000000000001E-2</v>
      </c>
    </row>
    <row r="17" spans="1:11" s="40" customFormat="1" x14ac:dyDescent="0.25">
      <c r="A17" s="38">
        <v>41740</v>
      </c>
      <c r="B17" s="8">
        <v>91.347999999999999</v>
      </c>
      <c r="C17" s="8">
        <v>1.2991999999999999</v>
      </c>
      <c r="D17" s="8">
        <v>0.22370000000000001</v>
      </c>
      <c r="E17" s="8">
        <v>1.5228999999999999</v>
      </c>
      <c r="F17" s="8">
        <v>3.6227</v>
      </c>
      <c r="G17" s="8">
        <v>216.53210000000001</v>
      </c>
      <c r="H17" s="8">
        <v>17.526499999999999</v>
      </c>
      <c r="I17" s="8">
        <v>37.883000000000003</v>
      </c>
      <c r="J17" s="8">
        <v>49.936900000000001</v>
      </c>
      <c r="K17" s="8">
        <v>6.1100000000000002E-2</v>
      </c>
    </row>
    <row r="18" spans="1:11" s="40" customFormat="1" x14ac:dyDescent="0.25">
      <c r="A18" s="38">
        <v>41741</v>
      </c>
      <c r="B18" s="8">
        <v>92.51</v>
      </c>
      <c r="C18" s="8">
        <v>0.57350000000000001</v>
      </c>
      <c r="D18" s="8">
        <v>0.2296</v>
      </c>
      <c r="E18" s="8">
        <v>0.80310000000000004</v>
      </c>
      <c r="F18" s="8">
        <v>3.4826999999999999</v>
      </c>
      <c r="G18" s="8">
        <v>216.67840000000001</v>
      </c>
      <c r="H18" s="8">
        <v>18.6585</v>
      </c>
      <c r="I18" s="8">
        <v>38.403799999999997</v>
      </c>
      <c r="J18" s="8">
        <v>49.947299999999998</v>
      </c>
      <c r="K18" s="8">
        <v>6.08E-2</v>
      </c>
    </row>
    <row r="19" spans="1:11" s="40" customFormat="1" x14ac:dyDescent="0.25">
      <c r="A19" s="38">
        <v>41742</v>
      </c>
      <c r="B19" s="8">
        <v>91.612099999999998</v>
      </c>
      <c r="C19" s="8">
        <v>1.63</v>
      </c>
      <c r="D19" s="8">
        <v>0.2172</v>
      </c>
      <c r="E19" s="8">
        <v>1.8472</v>
      </c>
      <c r="F19" s="8">
        <v>2.1581000000000001</v>
      </c>
      <c r="G19" s="8">
        <v>217.20410000000001</v>
      </c>
      <c r="H19" s="8">
        <v>18.0749</v>
      </c>
      <c r="I19" s="8">
        <v>38.535299999999999</v>
      </c>
      <c r="J19" s="8">
        <v>49.865400000000001</v>
      </c>
      <c r="K19" s="8">
        <v>1.54E-2</v>
      </c>
    </row>
    <row r="20" spans="1:11" s="40" customFormat="1" x14ac:dyDescent="0.25">
      <c r="A20" s="38">
        <v>41743</v>
      </c>
      <c r="B20" s="8">
        <v>91.4803</v>
      </c>
      <c r="C20" s="8">
        <v>1.7665</v>
      </c>
      <c r="D20" s="8">
        <v>0.1696</v>
      </c>
      <c r="E20" s="8">
        <v>1.9360999999999999</v>
      </c>
      <c r="F20" s="8">
        <v>1.9641999999999999</v>
      </c>
      <c r="G20" s="8">
        <v>219.5908</v>
      </c>
      <c r="H20" s="8">
        <v>15.774699999999999</v>
      </c>
      <c r="I20" s="8">
        <v>37.705599999999997</v>
      </c>
      <c r="J20" s="8">
        <v>49.78</v>
      </c>
      <c r="K20" s="8">
        <v>3.5999999999999997E-2</v>
      </c>
    </row>
    <row r="21" spans="1:11" s="40" customFormat="1" x14ac:dyDescent="0.25">
      <c r="A21" s="38">
        <v>41744</v>
      </c>
      <c r="B21" s="8">
        <v>91.436700000000002</v>
      </c>
      <c r="C21" s="8">
        <v>1.4650000000000001</v>
      </c>
      <c r="D21" s="8">
        <v>0.20780000000000001</v>
      </c>
      <c r="E21" s="8">
        <v>1.6728000000000001</v>
      </c>
      <c r="F21" s="8">
        <v>1.4554</v>
      </c>
      <c r="G21" s="8">
        <v>216.42009999999999</v>
      </c>
      <c r="H21" s="8">
        <v>15.686500000000001</v>
      </c>
      <c r="I21" s="8">
        <v>38.047199999999997</v>
      </c>
      <c r="J21" s="8">
        <v>49.843699999999998</v>
      </c>
      <c r="K21" s="8">
        <v>1.6799999999999999E-2</v>
      </c>
    </row>
    <row r="22" spans="1:11" s="40" customFormat="1" x14ac:dyDescent="0.25">
      <c r="A22" s="38">
        <v>41745</v>
      </c>
      <c r="B22" s="8">
        <v>91.266499999999994</v>
      </c>
      <c r="C22" s="8">
        <v>0.4778</v>
      </c>
      <c r="D22" s="8">
        <v>0.18290000000000001</v>
      </c>
      <c r="E22" s="8">
        <v>0.66070000000000007</v>
      </c>
      <c r="F22" s="8">
        <v>2.9550999999999998</v>
      </c>
      <c r="G22" s="8">
        <v>221.1961</v>
      </c>
      <c r="H22" s="8">
        <v>16.705100000000002</v>
      </c>
      <c r="I22" s="8">
        <v>37.764299999999999</v>
      </c>
      <c r="J22" s="8">
        <v>49.819899999999997</v>
      </c>
      <c r="K22" s="8">
        <v>7.3499999999999996E-2</v>
      </c>
    </row>
    <row r="23" spans="1:11" s="40" customFormat="1" x14ac:dyDescent="0.25">
      <c r="A23" s="38">
        <v>41746</v>
      </c>
      <c r="B23" s="8">
        <v>91.516099999999994</v>
      </c>
      <c r="C23" s="8">
        <v>1.3757999999999999</v>
      </c>
      <c r="D23" s="8">
        <v>0.18640000000000001</v>
      </c>
      <c r="E23" s="8">
        <v>1.5621999999999998</v>
      </c>
      <c r="F23" s="8">
        <v>1.5530999999999999</v>
      </c>
      <c r="G23" s="8">
        <v>218.9854</v>
      </c>
      <c r="H23" s="8">
        <v>15.500999999999999</v>
      </c>
      <c r="I23" s="8">
        <v>38.471200000000003</v>
      </c>
      <c r="J23" s="8">
        <v>49.918900000000001</v>
      </c>
      <c r="K23" s="8">
        <v>5.1700000000000003E-2</v>
      </c>
    </row>
    <row r="24" spans="1:11" s="40" customFormat="1" x14ac:dyDescent="0.25">
      <c r="A24" s="38">
        <v>41747</v>
      </c>
      <c r="B24" s="8">
        <v>91.447900000000004</v>
      </c>
      <c r="C24" s="8">
        <v>0.82240000000000002</v>
      </c>
      <c r="D24" s="8">
        <v>0.2429</v>
      </c>
      <c r="E24" s="8">
        <v>1.0653000000000001</v>
      </c>
      <c r="F24" s="8">
        <v>3.9339</v>
      </c>
      <c r="G24" s="8">
        <v>218.8862</v>
      </c>
      <c r="H24" s="8">
        <v>17.0214</v>
      </c>
      <c r="I24" s="8">
        <v>38.096899999999998</v>
      </c>
      <c r="J24" s="8">
        <v>49.9983</v>
      </c>
      <c r="K24" s="8">
        <v>4.7399999999999998E-2</v>
      </c>
    </row>
    <row r="25" spans="1:11" s="40" customFormat="1" x14ac:dyDescent="0.25">
      <c r="A25" s="38">
        <v>41748</v>
      </c>
      <c r="B25" s="8">
        <v>91.392399999999995</v>
      </c>
      <c r="C25" s="8">
        <v>1.4621999999999999</v>
      </c>
      <c r="D25" s="8">
        <v>0.16769999999999999</v>
      </c>
      <c r="E25" s="8">
        <v>1.6298999999999999</v>
      </c>
      <c r="F25" s="8">
        <v>4.6928999999999998</v>
      </c>
      <c r="G25" s="8">
        <v>219.97219999999999</v>
      </c>
      <c r="H25" s="8">
        <v>16.435700000000001</v>
      </c>
      <c r="I25" s="8">
        <v>38.705599999999997</v>
      </c>
      <c r="J25" s="8">
        <v>50.05</v>
      </c>
      <c r="K25" s="8">
        <v>3.2000000000000001E-2</v>
      </c>
    </row>
    <row r="26" spans="1:11" s="40" customFormat="1" x14ac:dyDescent="0.25">
      <c r="A26" s="38">
        <v>41749</v>
      </c>
      <c r="B26" s="8">
        <v>91.084000000000003</v>
      </c>
      <c r="C26" s="8">
        <v>0.90100000000000002</v>
      </c>
      <c r="D26" s="8">
        <v>0.1668</v>
      </c>
      <c r="E26" s="8">
        <v>1.0678000000000001</v>
      </c>
      <c r="F26" s="8">
        <v>2.8769999999999998</v>
      </c>
      <c r="G26" s="8">
        <v>221.86580000000001</v>
      </c>
      <c r="H26" s="8">
        <v>16.8931</v>
      </c>
      <c r="I26" s="8">
        <v>38.311300000000003</v>
      </c>
      <c r="J26" s="8">
        <v>50.143099999999997</v>
      </c>
      <c r="K26" s="8">
        <v>2.5999999999999999E-2</v>
      </c>
    </row>
    <row r="27" spans="1:11" s="40" customFormat="1" x14ac:dyDescent="0.25">
      <c r="A27" s="38">
        <v>41750</v>
      </c>
      <c r="B27" s="8">
        <v>91.070700000000002</v>
      </c>
      <c r="C27" s="8">
        <v>0.44359999999999999</v>
      </c>
      <c r="D27" s="8">
        <v>0.16850000000000001</v>
      </c>
      <c r="E27" s="8">
        <v>0.61209999999999998</v>
      </c>
      <c r="F27" s="8">
        <v>1.8479000000000001</v>
      </c>
      <c r="G27" s="8">
        <v>220.7424</v>
      </c>
      <c r="H27" s="8">
        <v>15.3565</v>
      </c>
      <c r="I27" s="8">
        <v>37.715499999999999</v>
      </c>
      <c r="J27" s="8">
        <v>50.193300000000001</v>
      </c>
      <c r="K27" s="8">
        <v>5.11E-2</v>
      </c>
    </row>
    <row r="28" spans="1:11" s="40" customFormat="1" x14ac:dyDescent="0.25">
      <c r="A28" s="38">
        <v>41751</v>
      </c>
      <c r="B28" s="8">
        <v>91.489000000000004</v>
      </c>
      <c r="C28" s="8">
        <v>1.2990999999999999</v>
      </c>
      <c r="D28" s="8">
        <v>0.1855</v>
      </c>
      <c r="E28" s="8">
        <v>1.4845999999999999</v>
      </c>
      <c r="F28" s="8">
        <v>5.3861999999999997</v>
      </c>
      <c r="G28" s="8">
        <v>219.01599999999999</v>
      </c>
      <c r="H28" s="8">
        <v>15.4582</v>
      </c>
      <c r="I28" s="8">
        <v>37.981299999999997</v>
      </c>
      <c r="J28" s="8">
        <v>49.7943</v>
      </c>
      <c r="K28" s="8">
        <v>5.3600000000000002E-2</v>
      </c>
    </row>
    <row r="29" spans="1:11" s="40" customFormat="1" x14ac:dyDescent="0.25">
      <c r="A29" s="38">
        <v>41752</v>
      </c>
      <c r="B29" s="8">
        <v>91.965800000000002</v>
      </c>
      <c r="C29" s="8">
        <v>0.6623</v>
      </c>
      <c r="D29" s="8">
        <v>0.23949999999999999</v>
      </c>
      <c r="E29" s="8">
        <v>0.90179999999999993</v>
      </c>
      <c r="F29" s="8">
        <v>3.5712999999999999</v>
      </c>
      <c r="G29" s="8">
        <v>219.56180000000001</v>
      </c>
      <c r="H29" s="8">
        <v>15.3391</v>
      </c>
      <c r="I29" s="8">
        <v>38.519799999999996</v>
      </c>
      <c r="J29" s="8">
        <v>50.0715</v>
      </c>
      <c r="K29" s="8">
        <v>6.1400000000000003E-2</v>
      </c>
    </row>
    <row r="30" spans="1:11" s="40" customFormat="1" x14ac:dyDescent="0.25">
      <c r="A30" s="38">
        <v>41753</v>
      </c>
      <c r="B30" s="8">
        <v>93.017700000000005</v>
      </c>
      <c r="C30" s="8">
        <v>0.39800000000000002</v>
      </c>
      <c r="D30" s="8">
        <v>0.42820000000000003</v>
      </c>
      <c r="E30" s="8">
        <v>0.82620000000000005</v>
      </c>
      <c r="F30" s="8">
        <v>1.8420000000000001</v>
      </c>
      <c r="G30" s="8">
        <v>217.2475</v>
      </c>
      <c r="H30" s="8">
        <v>15.986499999999999</v>
      </c>
      <c r="I30" s="8">
        <v>37.774799999999999</v>
      </c>
      <c r="J30" s="8">
        <v>49.822200000000002</v>
      </c>
      <c r="K30" s="8">
        <v>7.7700000000000005E-2</v>
      </c>
    </row>
    <row r="31" spans="1:11" s="40" customFormat="1" x14ac:dyDescent="0.25">
      <c r="A31" s="38">
        <v>41754</v>
      </c>
      <c r="B31" s="8">
        <v>93.141499999999994</v>
      </c>
      <c r="C31" s="8">
        <v>0.81359999999999999</v>
      </c>
      <c r="D31" s="8">
        <v>0.21229999999999999</v>
      </c>
      <c r="E31" s="8">
        <v>1.0259</v>
      </c>
      <c r="F31" s="8">
        <v>1.7188000000000001</v>
      </c>
      <c r="G31" s="8">
        <v>217.20840000000001</v>
      </c>
      <c r="H31" s="8">
        <v>19.222100000000001</v>
      </c>
      <c r="I31" s="8">
        <v>38.003500000000003</v>
      </c>
      <c r="J31" s="8">
        <v>49.7468</v>
      </c>
      <c r="K31" s="8">
        <v>0.1399</v>
      </c>
    </row>
    <row r="32" spans="1:11" s="40" customFormat="1" x14ac:dyDescent="0.25">
      <c r="A32" s="38">
        <v>41755</v>
      </c>
      <c r="B32" s="8">
        <v>92.752099999999999</v>
      </c>
      <c r="C32" s="8">
        <v>0.36959999999999998</v>
      </c>
      <c r="D32" s="8">
        <v>0.68130000000000002</v>
      </c>
      <c r="E32" s="8">
        <v>1.0508999999999999</v>
      </c>
      <c r="F32" s="8">
        <v>1.3469</v>
      </c>
      <c r="G32" s="8">
        <v>216.33160000000001</v>
      </c>
      <c r="H32" s="8">
        <v>22.756900000000002</v>
      </c>
      <c r="I32" s="8">
        <v>37.700200000000002</v>
      </c>
      <c r="J32" s="8">
        <v>49.722499999999997</v>
      </c>
      <c r="K32" s="8">
        <v>4.2500000000000003E-2</v>
      </c>
    </row>
    <row r="33" spans="1:11" s="40" customFormat="1" x14ac:dyDescent="0.25">
      <c r="A33" s="38">
        <v>41756</v>
      </c>
      <c r="B33" s="8">
        <v>93.070099999999996</v>
      </c>
      <c r="C33" s="8">
        <v>0.37030000000000002</v>
      </c>
      <c r="D33" s="8">
        <v>0.29699999999999999</v>
      </c>
      <c r="E33" s="8">
        <v>0.6673</v>
      </c>
      <c r="F33" s="8">
        <v>1.3593999999999999</v>
      </c>
      <c r="G33" s="8">
        <v>216.35120000000001</v>
      </c>
      <c r="H33" s="8">
        <v>29.407299999999999</v>
      </c>
      <c r="I33" s="8">
        <v>37.713999999999999</v>
      </c>
      <c r="J33" s="8">
        <v>49.7273</v>
      </c>
      <c r="K33" s="8">
        <v>0.26950000000000002</v>
      </c>
    </row>
    <row r="34" spans="1:11" s="40" customFormat="1" x14ac:dyDescent="0.25">
      <c r="A34" s="38">
        <v>41757</v>
      </c>
      <c r="B34" s="8">
        <v>95.051000000000002</v>
      </c>
      <c r="C34" s="8">
        <v>0.37769999999999998</v>
      </c>
      <c r="D34" s="8">
        <v>0.48530000000000001</v>
      </c>
      <c r="E34" s="8">
        <v>0.86299999999999999</v>
      </c>
      <c r="F34" s="8">
        <v>1.3905000000000001</v>
      </c>
      <c r="G34" s="8">
        <v>216.34950000000001</v>
      </c>
      <c r="H34" s="8">
        <v>20.168199999999999</v>
      </c>
      <c r="I34" s="8">
        <v>37.749000000000002</v>
      </c>
      <c r="J34" s="8">
        <v>49.720300000000002</v>
      </c>
      <c r="K34" s="8">
        <v>0.26140000000000002</v>
      </c>
    </row>
    <row r="35" spans="1:11" s="40" customFormat="1" x14ac:dyDescent="0.25">
      <c r="A35" s="38">
        <v>41758</v>
      </c>
      <c r="B35" s="8">
        <v>94.176900000000003</v>
      </c>
      <c r="C35" s="8">
        <v>0.88329999999999997</v>
      </c>
      <c r="D35" s="8">
        <v>0.25219999999999998</v>
      </c>
      <c r="E35" s="8">
        <v>1.1355</v>
      </c>
      <c r="F35" s="8">
        <v>3.0404</v>
      </c>
      <c r="G35" s="8">
        <v>217.74959999999999</v>
      </c>
      <c r="H35" s="8">
        <v>20.807700000000001</v>
      </c>
      <c r="I35" s="8">
        <v>37.947200000000002</v>
      </c>
      <c r="J35" s="8">
        <v>49.732500000000002</v>
      </c>
      <c r="K35" s="8">
        <v>0.2107</v>
      </c>
    </row>
    <row r="36" spans="1:11" s="40" customFormat="1" x14ac:dyDescent="0.25">
      <c r="A36" s="38">
        <v>41759</v>
      </c>
      <c r="B36" s="8">
        <v>91.411199999999994</v>
      </c>
      <c r="C36" s="8">
        <v>0.95299999999999996</v>
      </c>
      <c r="D36" s="8">
        <v>0.47649999999999998</v>
      </c>
      <c r="E36" s="8">
        <v>1.4295</v>
      </c>
      <c r="F36" s="8">
        <v>2.1894</v>
      </c>
      <c r="G36" s="8">
        <v>219.45500000000001</v>
      </c>
      <c r="H36" s="8">
        <v>21.979900000000001</v>
      </c>
      <c r="I36" s="8">
        <v>37.838500000000003</v>
      </c>
      <c r="J36" s="8">
        <v>50.112000000000002</v>
      </c>
      <c r="K36" s="8">
        <v>4.3400000000000001E-2</v>
      </c>
    </row>
    <row r="37" spans="1:11" s="40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91.070700000000002</v>
      </c>
      <c r="C39" s="27">
        <v>0.36959999999999998</v>
      </c>
      <c r="D39" s="27">
        <v>0.1668</v>
      </c>
      <c r="E39" s="27">
        <v>0.54879999999999995</v>
      </c>
      <c r="F39" s="27">
        <v>1.3469</v>
      </c>
      <c r="G39" s="27">
        <v>216.33160000000001</v>
      </c>
      <c r="H39" s="27">
        <v>15.3391</v>
      </c>
      <c r="I39" s="27">
        <v>37.700200000000002</v>
      </c>
      <c r="J39" s="27">
        <v>49.720300000000002</v>
      </c>
      <c r="K39" s="27">
        <v>1.5100000000000001E-2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Maximo EA</vt:lpstr>
      <vt:lpstr>Minimo EA</vt:lpstr>
      <vt:lpstr>EBC Promedio</vt:lpstr>
      <vt:lpstr>EBC Maximo</vt:lpstr>
      <vt:lpstr>EBC Minimo</vt:lpstr>
      <vt:lpstr>PLS2 PROMEDIOS</vt:lpstr>
      <vt:lpstr>PLS2 MAXIMOS</vt:lpstr>
      <vt:lpstr>PLS2 MINIMOS</vt:lpstr>
      <vt:lpstr>M PROMEDIOS</vt:lpstr>
      <vt:lpstr>M MAXIMOS</vt:lpstr>
      <vt:lpstr>M MINIMOS</vt:lpstr>
      <vt:lpstr>Y PROMEDIOS</vt:lpstr>
      <vt:lpstr>Y MAXIMOS</vt:lpstr>
      <vt:lpstr>Y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2015-06-15T16:56:54Z</dcterms:modified>
</cp:coreProperties>
</file>